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L:\Jahresbericht\Bericht2025\Arbeitsdateien\7_Klinikbewertungen\"/>
    </mc:Choice>
  </mc:AlternateContent>
  <xr:revisionPtr revIDLastSave="0" documentId="13_ncr:1_{B60D726A-02CE-4427-ACB2-EADB82A9F2DA}" xr6:coauthVersionLast="36" xr6:coauthVersionMax="36" xr10:uidLastSave="{00000000-0000-0000-0000-000000000000}"/>
  <bookViews>
    <workbookView xWindow="0" yWindow="0" windowWidth="16380" windowHeight="8190" tabRatio="500" firstSheet="3" activeTab="5" xr2:uid="{00000000-000D-0000-FFFF-FFFF00000000}"/>
  </bookViews>
  <sheets>
    <sheet name="Klinikbewertungen" sheetId="1" r:id="rId1"/>
    <sheet name="NEO" sheetId="2" r:id="rId2"/>
    <sheet name="GEBH" sheetId="3" r:id="rId3"/>
    <sheet name="MC" sheetId="4" r:id="rId4"/>
    <sheet name="GYN-OP" sheetId="5" r:id="rId5"/>
    <sheet name="GYN-OP (2)" sheetId="6" r:id="rId6"/>
    <sheet name="KAROTIS" sheetId="7" r:id="rId7"/>
    <sheet name="DEK" sheetId="8" r:id="rId8"/>
    <sheet name="DEK (2)" sheetId="9" r:id="rId9"/>
    <sheet name="DEK (3)" sheetId="10" r:id="rId10"/>
    <sheet name="HSM" sheetId="11" r:id="rId11"/>
    <sheet name="DEF" sheetId="12" r:id="rId12"/>
    <sheet name="OSFRAK" sheetId="13" r:id="rId13"/>
    <sheet name="OSFRAK (2)" sheetId="14" r:id="rId14"/>
    <sheet name="HEP" sheetId="15" r:id="rId15"/>
    <sheet name="HEP (2)" sheetId="16" r:id="rId16"/>
    <sheet name="KEP" sheetId="17" r:id="rId17"/>
    <sheet name="KEP (2)" sheetId="18" r:id="rId18"/>
    <sheet name="CHE" sheetId="19" state="hidden" r:id="rId19"/>
    <sheet name="CHE (1)" sheetId="20" r:id="rId20"/>
    <sheet name="CHE (2)" sheetId="21" r:id="rId21"/>
    <sheet name="PCI" sheetId="22" r:id="rId22"/>
  </sheets>
  <definedNames>
    <definedName name="_xlnm._FilterDatabase" localSheetId="18" hidden="1">CHE!$A$3:$M$4</definedName>
    <definedName name="_xlnm._FilterDatabase" localSheetId="8" hidden="1">'DEK (2)'!$E$3:$G$121</definedName>
    <definedName name="_xlnm._FilterDatabase" localSheetId="9" hidden="1">'DEK (3)'!$E$3:$G$87</definedName>
    <definedName name="_xlnm._FilterDatabase" localSheetId="2" hidden="1">GEBH!$E$3:$N$54</definedName>
    <definedName name="_xlnm._FilterDatabase" localSheetId="4" hidden="1">'GYN-OP'!$E$3:$L$52</definedName>
    <definedName name="_xlnm._FilterDatabase" localSheetId="5" hidden="1">'GYN-OP (2)'!$E$3:$L$34</definedName>
    <definedName name="_xlnm._FilterDatabase" localSheetId="10" hidden="1">HSM!$A$3:$R$80</definedName>
    <definedName name="_xlnm._FilterDatabase" localSheetId="6" hidden="1">KAROTIS!$A$3:$I$26</definedName>
    <definedName name="_xlnm._FilterDatabase" localSheetId="17" hidden="1">'KEP (2)'!$A$3:$F$23</definedName>
    <definedName name="_xlnm._FilterDatabase" localSheetId="3" hidden="1">MC!$E$3:$O$55</definedName>
    <definedName name="_xlnm._FilterDatabase" localSheetId="1" hidden="1">NEO!$E$3:$L$33</definedName>
    <definedName name="_xlnm.Print_Area" localSheetId="18">CHE!$A$1:$M$57</definedName>
    <definedName name="_xlnm.Print_Area" localSheetId="19">'CHE (1)'!$A$1:$M$70</definedName>
    <definedName name="_xlnm.Print_Area" localSheetId="20">'CHE (2)'!$A$1:$M$40</definedName>
    <definedName name="_xlnm.Print_Area" localSheetId="11">DEF!$A$1:$R$66</definedName>
    <definedName name="_xlnm.Print_Area" localSheetId="7">DEK!$A$1:$H$82</definedName>
    <definedName name="_xlnm.Print_Area" localSheetId="8">'DEK (2)'!$A$1:$H$122</definedName>
    <definedName name="_xlnm.Print_Area" localSheetId="9">'DEK (3)'!$A$1:$H$88</definedName>
    <definedName name="_xlnm.Print_Area" localSheetId="2">GEBH!$A$1:$O$55</definedName>
    <definedName name="_xlnm.Print_Area" localSheetId="4">'GYN-OP'!$A$1:$M$84</definedName>
    <definedName name="_xlnm.Print_Area" localSheetId="5">'GYN-OP (2)'!$A$1:$M$35</definedName>
    <definedName name="_xlnm.Print_Area" localSheetId="14">HEP!$A$1:$P$76</definedName>
    <definedName name="_xlnm.Print_Area" localSheetId="15">'HEP (2)'!$A$1:$P$38</definedName>
    <definedName name="_xlnm.Print_Area" localSheetId="10">HSM!$A$1:$R$80</definedName>
    <definedName name="_xlnm.Print_Area" localSheetId="6">KAROTIS!$A$1:$J$53</definedName>
    <definedName name="_xlnm.Print_Area" localSheetId="16">KEP!$A$1:$G$68</definedName>
    <definedName name="_xlnm.Print_Area" localSheetId="17">'KEP (2)'!$A$1:$G$24</definedName>
    <definedName name="_xlnm.Print_Area" localSheetId="3">MC!$A$1:$P$57</definedName>
    <definedName name="_xlnm.Print_Area" localSheetId="1">NEO!$A$1:$M$34</definedName>
    <definedName name="_xlnm.Print_Area" localSheetId="12">OSFRAK!$A$1:$J$65</definedName>
    <definedName name="_xlnm.Print_Area" localSheetId="13">'OSFRAK (2)'!$A$1:$J$24</definedName>
    <definedName name="_xlnm.Print_Area" localSheetId="21">PCI!$A$1:$J$71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<sst xmlns="http://schemas.openxmlformats.org/spreadsheetml/2006/main" count="10388" uniqueCount="881">
  <si>
    <t xml:space="preserve">7. Klinikbewertungen </t>
  </si>
  <si>
    <t xml:space="preserve">Im Rahmen der gesetzlichen Qualitätsberichterstattung sind alle zugelassenen deutschen Krankenhäuser seit dem Jahr 2003 dazu verpflichtet, regelmäßig strukturierte Qualitätsberichte über das Internet zu veröffentlichen. Die Berichte dienen der Information von Patient*innen sowie den einweisenden Ärzt*innen. </t>
  </si>
  <si>
    <t>Die Rechtsgrundlage der Qualitätsberichte der Krankenhäuser ist der § 136b Abs. 1, Satz 1, Nr. 3 SGB V. Der Gemeinsame Bundesausschuss (G-BA) legt im Auftrag des Gesetzgebers fest, welche Informationen die Qualitätsberichte enthalten und wie sie gegliedert und bereitgestellt werden müssen.</t>
  </si>
  <si>
    <t>Im Teil C.1 und C.2 veröffentlichen die Krankenhäuser standortbezogen ihre Ergebnisse aus den gesetzlichen QS-Verfahren. Diese enthalten sowohl die Dokumentationsraten, als auch die Ergebnisse der Qualitätsindikatoren. Der G-BA beschließt jährlich auf Empfehlung des IQTIG, welche Qualitätsindikatoren aus den Verfahren der sektorenübergreifenden Qualitätssicherung zur Veröffentlichung geeignet sind.</t>
  </si>
  <si>
    <t>Die vollständigen Qualitätsberichte sind auf den Internetseiten des Gemeinsamen Bundesausschusses zu finden.                                               (https://qb-referenzdatenbank.g-ba.de/#/suche)</t>
  </si>
  <si>
    <t>In den nachfolgenden Tabellen wurden die Qualitätsindikatoren, die vom G-BA als uneingeschränkt zur Veröffentlichung geeignet bewertet wurden, für die hessischen Kliniken in tabellarischer Form abgebildet. Die Darstellung erfolgt thematisch nach Leistungsbereichen und ist regional nach Orten sortiert.</t>
  </si>
  <si>
    <t>Die Bewertung der Qualitätsindikatoren erfolgte bei rechnerisch auffälligen Ergebnissen durch die jeweiligen Fachkommissionen in Hessen, bzw. bei planungsrelevanten Indikatoren durch das IQTIG. Bitte beachten Sie, dass eine Bewertung in einem einzelnen Indikator nicht automatisch auf die Qualität der gesamten Abteilung beziehungsweise des gesamten Hauses übertragbar ist, sondern lediglich die Bewertung eines einzelnen Indikators zu einem bestimmten Zeitpunkt widerspiegelt.</t>
  </si>
  <si>
    <t>Die Angaben in den folgenden Tabellen sind ohne Gewähr.</t>
  </si>
  <si>
    <t>Farblegende</t>
  </si>
  <si>
    <t>Einstufung</t>
  </si>
  <si>
    <t>Bewertung</t>
  </si>
  <si>
    <t>Begründung</t>
  </si>
  <si>
    <t>Bewertung nicht vorgehen, da kein Ergebnis vorliegt</t>
  </si>
  <si>
    <t>Bewertung nicht vorgesehen</t>
  </si>
  <si>
    <t>N01</t>
  </si>
  <si>
    <t>Qualitätsindikator ohne Ergebnis, da entsprechende Fälle nicht auftreten</t>
  </si>
  <si>
    <t>N02</t>
  </si>
  <si>
    <t>Referenzbereich ist für diesen Indikator nicht definiert</t>
  </si>
  <si>
    <t>N99</t>
  </si>
  <si>
    <t>Sonstiges</t>
  </si>
  <si>
    <t>Qualitativ unauffällig bzw. Ergebnis liegt im Referenzbereich</t>
  </si>
  <si>
    <t>Ergebnis liegt im Referenzbereich</t>
  </si>
  <si>
    <t>R10</t>
  </si>
  <si>
    <t>Ergebnis rechnerisch auffällig, daher kein Stellungnahmeverfahren erforderlich</t>
  </si>
  <si>
    <t>Vewertung nach Stellungnahmeverfahren als qualitativ unauffällig</t>
  </si>
  <si>
    <t>U34</t>
  </si>
  <si>
    <t>zureichend</t>
  </si>
  <si>
    <t>U61</t>
  </si>
  <si>
    <t>Besondere klinische Situation</t>
  </si>
  <si>
    <t>U62</t>
  </si>
  <si>
    <t>Das abweichende Ergebnis erklärt sich durch Einzelfälle</t>
  </si>
  <si>
    <t>U63</t>
  </si>
  <si>
    <t>Kein Hinweis auf Mängel der medizinischen Qualität
(vereinzelte Dokumentationsprobleme)</t>
  </si>
  <si>
    <t>U99</t>
  </si>
  <si>
    <t>Keine Aussage zur Qualität möglich</t>
  </si>
  <si>
    <t>Bewertung nicht möglich wegen fehlender Dokumentation</t>
  </si>
  <si>
    <t>D80</t>
  </si>
  <si>
    <t>Unvollzählige oder falsche Dokumentation</t>
  </si>
  <si>
    <t>D81</t>
  </si>
  <si>
    <t>Softwareprobleme haben eine falsche Dokumentation verursacht</t>
  </si>
  <si>
    <t>D99</t>
  </si>
  <si>
    <t>Einrichtung auf rechnerisch auffälliges
Ergebnis hingewiesen</t>
  </si>
  <si>
    <t>H99</t>
  </si>
  <si>
    <t>S92</t>
  </si>
  <si>
    <t>Stellungnahmeverfahren konnte noch nicht abgeschlossen werden</t>
  </si>
  <si>
    <t>S99</t>
  </si>
  <si>
    <t>Qualitativ auffällig</t>
  </si>
  <si>
    <t>Bewertung nach Stellungnahmeverfahren
als qualitativ auffällig</t>
  </si>
  <si>
    <t>A43</t>
  </si>
  <si>
    <t>unzureichende Qualität</t>
  </si>
  <si>
    <t>A71</t>
  </si>
  <si>
    <t>Hinweise auf Struktur- und Prozessmängel</t>
  </si>
  <si>
    <t>A72</t>
  </si>
  <si>
    <t>Keine (ausreichend erklärenden) Gründe für die rechnerische Auffälligkeit benannt</t>
  </si>
  <si>
    <t>A99</t>
  </si>
  <si>
    <t>NEO</t>
  </si>
  <si>
    <t>Neonatologie</t>
  </si>
  <si>
    <t xml:space="preserve">                                                                                                                                                                                                                                                                                                                           </t>
  </si>
  <si>
    <t>Ort</t>
  </si>
  <si>
    <t>Krankenhausname</t>
  </si>
  <si>
    <t>Standort</t>
  </si>
  <si>
    <t>Durchführung eines Hörtests</t>
  </si>
  <si>
    <t>Aufnahmetemperatur unter 36,0 °C bei sehr kleinen Frühgeborenen</t>
  </si>
  <si>
    <t>Aufnahmetemperatur unter 36,0 °C bei Risiko-Lebendgeborenen</t>
  </si>
  <si>
    <t>Sterblichkeit im Krankenhaus bei Risiko-Lebendgeborenen</t>
  </si>
  <si>
    <t>Qualitätsindex der Frühgeborenenversorgung</t>
  </si>
  <si>
    <t>Nosokomiale Infektion</t>
  </si>
  <si>
    <t>Pneumothorax unter oder nach Beatmung</t>
  </si>
  <si>
    <t>Region</t>
  </si>
  <si>
    <t>N</t>
  </si>
  <si>
    <t>50063</t>
  </si>
  <si>
    <t>50069</t>
  </si>
  <si>
    <t>50074</t>
  </si>
  <si>
    <t>222402</t>
  </si>
  <si>
    <t>51901</t>
  </si>
  <si>
    <t>50060</t>
  </si>
  <si>
    <t>50062</t>
  </si>
  <si>
    <t xml:space="preserve">Nordhessen </t>
  </si>
  <si>
    <t>Hofgeismar</t>
  </si>
  <si>
    <t>Kreisklinik Hofgeismar</t>
  </si>
  <si>
    <t>772508</t>
  </si>
  <si>
    <t>≤3*</t>
  </si>
  <si>
    <t>Kassel</t>
  </si>
  <si>
    <t>Klinikum Kassel</t>
  </si>
  <si>
    <t>772565</t>
  </si>
  <si>
    <t xml:space="preserve">Mittelhessen </t>
  </si>
  <si>
    <t>Marburg</t>
  </si>
  <si>
    <t>Universitätsklinikum</t>
  </si>
  <si>
    <t>Gießen</t>
  </si>
  <si>
    <t xml:space="preserve">Osthessen </t>
  </si>
  <si>
    <t>Bad Hersfeld</t>
  </si>
  <si>
    <t>Klinikum Bad Hersfeld</t>
  </si>
  <si>
    <t>771129</t>
  </si>
  <si>
    <t>90</t>
  </si>
  <si>
    <t>Fulda</t>
  </si>
  <si>
    <t>Klinikum Fulda</t>
  </si>
  <si>
    <t>772145</t>
  </si>
  <si>
    <t>423</t>
  </si>
  <si>
    <t xml:space="preserve">Frankfurt a. M. </t>
  </si>
  <si>
    <t>Frankfurt a. M.</t>
  </si>
  <si>
    <t>Hospital zum heiligen Geist</t>
  </si>
  <si>
    <t>Clementine Kinderhospital</t>
  </si>
  <si>
    <t>233</t>
  </si>
  <si>
    <t>Bürgerhospital</t>
  </si>
  <si>
    <t>472</t>
  </si>
  <si>
    <t>Universitätsklinikum Frankfurt</t>
  </si>
  <si>
    <t>445</t>
  </si>
  <si>
    <t>Klinikum Frankfurt-Höchst</t>
  </si>
  <si>
    <t>548</t>
  </si>
  <si>
    <t xml:space="preserve">Westhessen </t>
  </si>
  <si>
    <t>Rüsselsheim</t>
  </si>
  <si>
    <t>GPR-Klinikum Rüsselsheim</t>
  </si>
  <si>
    <t>771061</t>
  </si>
  <si>
    <t>272</t>
  </si>
  <si>
    <t>Wiesbaden</t>
  </si>
  <si>
    <t>St. Josefs-Hospital</t>
  </si>
  <si>
    <t>772176</t>
  </si>
  <si>
    <t>Limburg</t>
  </si>
  <si>
    <t>St. Vincenz Krankenhaus</t>
  </si>
  <si>
    <t>772912</t>
  </si>
  <si>
    <t>153</t>
  </si>
  <si>
    <t>Bad Homburg v. d. Höhe</t>
  </si>
  <si>
    <t>Hochtaunus-Kliniken, Klinik Bad Homburg</t>
  </si>
  <si>
    <t>772998</t>
  </si>
  <si>
    <t>7</t>
  </si>
  <si>
    <t>Helios Dr. Horst-Schmidt-Kliniken</t>
  </si>
  <si>
    <t>773912</t>
  </si>
  <si>
    <t>699</t>
  </si>
  <si>
    <t xml:space="preserve">Südosthessen </t>
  </si>
  <si>
    <t>Hanau</t>
  </si>
  <si>
    <t>Klinikum Hanau</t>
  </si>
  <si>
    <t>771648</t>
  </si>
  <si>
    <t>278</t>
  </si>
  <si>
    <t>Offenbach</t>
  </si>
  <si>
    <t>Sana Klinikum Offenbach</t>
  </si>
  <si>
    <t>772356</t>
  </si>
  <si>
    <t>411</t>
  </si>
  <si>
    <t>Gelnhausen</t>
  </si>
  <si>
    <t>Main-Kinzig-Kliniken Gelnhausen</t>
  </si>
  <si>
    <t>772471</t>
  </si>
  <si>
    <t>187</t>
  </si>
  <si>
    <t xml:space="preserve">Südhessen </t>
  </si>
  <si>
    <t>Erbach</t>
  </si>
  <si>
    <t>Gesundheitszentrum Odenwaldkreis</t>
  </si>
  <si>
    <t>771569</t>
  </si>
  <si>
    <t>Darmstadt</t>
  </si>
  <si>
    <t>Darmstädter Kinderkliniken Prinzessin Margaret</t>
  </si>
  <si>
    <t>771715</t>
  </si>
  <si>
    <t>968</t>
  </si>
  <si>
    <t>Klinikum Darmstadt</t>
  </si>
  <si>
    <t>771807</t>
  </si>
  <si>
    <t>GEBH</t>
  </si>
  <si>
    <t>Geburtshilfe</t>
  </si>
  <si>
    <t>Qualitätsindex zum kritischen Outcome bei Reifgeborenen</t>
  </si>
  <si>
    <t>Kinder, die in einem Perinatalzentrum Level 2 geboren wurden, aber in einer höheren Versorgungsstufe hätten geboren werden müssen</t>
  </si>
  <si>
    <t>Kinder, die in einer Klinik mit perinatalem Schwerpunkt geboren wurden, aber in einer höheren Versorgungsstufe hätten geboren werden müssen</t>
  </si>
  <si>
    <t>Kinder, die in einer Geburtsklinik geboren wurden, aber in einer höheren Versorgungsstufe hätten geboren werden müssen</t>
  </si>
  <si>
    <t>Perioperative Antibiotikaprophylaxe bei Kaiserschnittentbindung</t>
  </si>
  <si>
    <t>Kaiserschnittgeburt</t>
  </si>
  <si>
    <t>E-E-Zeit bei Notfallkaiserschnitt über 20 Minuten</t>
  </si>
  <si>
    <t>Azidose bei frühgeborenen Einlingen</t>
  </si>
  <si>
    <t>Anwesenheit eines Pädiaters bei Frühgeburten</t>
  </si>
  <si>
    <t>51803</t>
  </si>
  <si>
    <t>182010</t>
  </si>
  <si>
    <t>182011</t>
  </si>
  <si>
    <t>182014</t>
  </si>
  <si>
    <t>50045</t>
  </si>
  <si>
    <t>52249</t>
  </si>
  <si>
    <t>1058</t>
  </si>
  <si>
    <t>51831</t>
  </si>
  <si>
    <t>318</t>
  </si>
  <si>
    <t>Agaplesion Diakonie Kliniken</t>
  </si>
  <si>
    <t>772094</t>
  </si>
  <si>
    <t>264</t>
  </si>
  <si>
    <t>Korbach</t>
  </si>
  <si>
    <t>Stadtkrankenhaus Korbach</t>
  </si>
  <si>
    <t>772662</t>
  </si>
  <si>
    <t>Fritzlar</t>
  </si>
  <si>
    <t>Hospital zum Heiligen Geist</t>
  </si>
  <si>
    <t>772956</t>
  </si>
  <si>
    <t>Schwalmstadt</t>
  </si>
  <si>
    <t>Asklepios Klinik Schwalmstadt</t>
  </si>
  <si>
    <t>773531</t>
  </si>
  <si>
    <t>Lich</t>
  </si>
  <si>
    <t>Asklepios Klinik Lich</t>
  </si>
  <si>
    <t>771723</t>
  </si>
  <si>
    <t>Wetzlar</t>
  </si>
  <si>
    <t>Klinikum Wetzlar</t>
  </si>
  <si>
    <t>771876</t>
  </si>
  <si>
    <t>St. Josefs Krankenhaus Balserische Stiftung</t>
  </si>
  <si>
    <t>772166</t>
  </si>
  <si>
    <t>Frankenberg</t>
  </si>
  <si>
    <t>Kreiskrankenhaus Frankenberg</t>
  </si>
  <si>
    <t>772704</t>
  </si>
  <si>
    <t>Universitätsklinikum Gießen und Marburg</t>
  </si>
  <si>
    <t>773132</t>
  </si>
  <si>
    <t>773411</t>
  </si>
  <si>
    <t>Herz-Jesu-Krankenhaus</t>
  </si>
  <si>
    <t>771197</t>
  </si>
  <si>
    <t>Hünfeld</t>
  </si>
  <si>
    <t>Helios St. Elisabeth Klinik</t>
  </si>
  <si>
    <t>772593</t>
  </si>
  <si>
    <t>Eschwege</t>
  </si>
  <si>
    <t>Klinikum Werra Meißner</t>
  </si>
  <si>
    <t>772876</t>
  </si>
  <si>
    <t>Klinik am Hainberg</t>
  </si>
  <si>
    <t>773763</t>
  </si>
  <si>
    <t>771238</t>
  </si>
  <si>
    <t>Krankenhaus Sachsenhausen</t>
  </si>
  <si>
    <t>771347</t>
  </si>
  <si>
    <t>771984</t>
  </si>
  <si>
    <t>772858</t>
  </si>
  <si>
    <t>773233</t>
  </si>
  <si>
    <t>St. Elisabethen-Krankenhaus</t>
  </si>
  <si>
    <t>773559</t>
  </si>
  <si>
    <t>Bad Nauheim</t>
  </si>
  <si>
    <t>Hochwaldkrankenhaus</t>
  </si>
  <si>
    <t>771758</t>
  </si>
  <si>
    <t>Asklepios Paulinen Klinik</t>
  </si>
  <si>
    <t>773037</t>
  </si>
  <si>
    <t>Bad Soden am Taunus</t>
  </si>
  <si>
    <t>Kliniken des Main-Taunus-Kreises, Standort Bad Soden</t>
  </si>
  <si>
    <t>773347</t>
  </si>
  <si>
    <t>Ketteler-Krankenhaus</t>
  </si>
  <si>
    <t>771398</t>
  </si>
  <si>
    <t>St. Vinzenz-Krankenhaus Hanau</t>
  </si>
  <si>
    <t>772141</t>
  </si>
  <si>
    <t>Langen</t>
  </si>
  <si>
    <t>Asklepios Klinik Langen</t>
  </si>
  <si>
    <t>772654</t>
  </si>
  <si>
    <t>Alice-Hospital Darmstadt</t>
  </si>
  <si>
    <t>771432</t>
  </si>
  <si>
    <t>Heppenheim</t>
  </si>
  <si>
    <t>Kreiskrankenhaus Bergstraße</t>
  </si>
  <si>
    <t>772028</t>
  </si>
  <si>
    <t>Groß-Umstadt</t>
  </si>
  <si>
    <t>Kreiskliniken Darmstadt-Dieburg</t>
  </si>
  <si>
    <t>772772</t>
  </si>
  <si>
    <t>372</t>
  </si>
  <si>
    <t>MC</t>
  </si>
  <si>
    <t>Mammachirurgie</t>
  </si>
  <si>
    <t>Zeitlicher Abstand von unter 7 Tagen zwischen Diagnose und Operation</t>
  </si>
  <si>
    <t>Postoperative interdisziplinäre Tumorkonferenz bei primärem invasivem Mammakarzinom oder DCIS</t>
  </si>
  <si>
    <t>Prätherapeutische interdisziplinäre Tumorkonferenz bei invasivem Mammakarzinom oder DCIS</t>
  </si>
  <si>
    <t>Präoperative Drahtmarkierung nicht palpabler Befunde mit Herdbefund</t>
  </si>
  <si>
    <t>Intraoperative Präparatradiografie oder intraoperative Präparatsonografie bei mammografischer Drahtmarkierung</t>
  </si>
  <si>
    <t>Intraoperative Präparatradiografie oder intraoperative Präparatsonografie bei sonografischer Drahtmarkierung</t>
  </si>
  <si>
    <t>Lymphknotenentnahme bei DCIS und brusterhaltender Therapie</t>
  </si>
  <si>
    <t>Indikation zur Sentinel-Lymphknoten-Biopsie</t>
  </si>
  <si>
    <t>Prätherapeutische histologische Diagnosesicherung</t>
  </si>
  <si>
    <t>Präoperative Drahtmarkierung nicht palpabler Befunde mit Mikrokalk ohne Herdbefund</t>
  </si>
  <si>
    <t>51370</t>
  </si>
  <si>
    <t>211800</t>
  </si>
  <si>
    <t>212400</t>
  </si>
  <si>
    <t>212001</t>
  </si>
  <si>
    <t>52330</t>
  </si>
  <si>
    <t>52279</t>
  </si>
  <si>
    <t>50719</t>
  </si>
  <si>
    <t>51847</t>
  </si>
  <si>
    <t>51846</t>
  </si>
  <si>
    <t>212000</t>
  </si>
  <si>
    <t>Elisabeth Krankenhaus</t>
  </si>
  <si>
    <t>773027</t>
  </si>
  <si>
    <t>Bad Wildungen</t>
  </si>
  <si>
    <t>Asklepios Stadtklinik</t>
  </si>
  <si>
    <t>773158</t>
  </si>
  <si>
    <t>6</t>
  </si>
  <si>
    <t>Biedenkopf</t>
  </si>
  <si>
    <t>DRK-Krankenhaus Biedenkopf</t>
  </si>
  <si>
    <t>771873</t>
  </si>
  <si>
    <t>91</t>
  </si>
  <si>
    <t>Agaplesion Evangelisches Krankenhaus</t>
  </si>
  <si>
    <t>772864</t>
  </si>
  <si>
    <t>650</t>
  </si>
  <si>
    <t>54</t>
  </si>
  <si>
    <t>148</t>
  </si>
  <si>
    <t>Rotenburg a. d. Fulda</t>
  </si>
  <si>
    <t>Kreiskrankenhaus Rotenburg a. d. Fulda</t>
  </si>
  <si>
    <t>771904</t>
  </si>
  <si>
    <t>155</t>
  </si>
  <si>
    <t>Lauterbach</t>
  </si>
  <si>
    <t>Krankenhaus Eichhof</t>
  </si>
  <si>
    <t>772726</t>
  </si>
  <si>
    <t xml:space="preserve">Frankfurt </t>
  </si>
  <si>
    <t>5</t>
  </si>
  <si>
    <t>Agaplesion Bethanien Krankenhaus</t>
  </si>
  <si>
    <t>772736</t>
  </si>
  <si>
    <t>Agaplesion Markus Krankenhaus</t>
  </si>
  <si>
    <t>772737</t>
  </si>
  <si>
    <t>246</t>
  </si>
  <si>
    <t>Berufsgenossenschaftliche Unfallklinik</t>
  </si>
  <si>
    <t>773516</t>
  </si>
  <si>
    <t>149</t>
  </si>
  <si>
    <t>Idstein</t>
  </si>
  <si>
    <t>Helios Klinik Idstein</t>
  </si>
  <si>
    <t>772169</t>
  </si>
  <si>
    <t>Rüdesheim am Rhein</t>
  </si>
  <si>
    <t>St. Josefs-Hospital Rheingau</t>
  </si>
  <si>
    <t>772961</t>
  </si>
  <si>
    <t>83</t>
  </si>
  <si>
    <t>200</t>
  </si>
  <si>
    <t>123</t>
  </si>
  <si>
    <t>170</t>
  </si>
  <si>
    <t>GYN-OP</t>
  </si>
  <si>
    <t>Gynäkologische Operationen</t>
  </si>
  <si>
    <t>Organerhaltung bei Operationen am Ovar bei Patientinnen bis 45 Jahre</t>
  </si>
  <si>
    <t>Transurethraler Dauerkatheter länger als 24 Stunden</t>
  </si>
  <si>
    <t>Fehlende Histologie nach isoliertem Ovareingriff mit Gewebeentfernung</t>
  </si>
  <si>
    <t>Vollständige Entfernung des Ovars oder der Adnexe ohne pathologischen Befund</t>
  </si>
  <si>
    <t>Beidseitige Ovariektomie bei Patientinnen bis 45 Jahre und Operation am Ovar oder der Adnexe mit Normalbefund oder benigner Histologie</t>
  </si>
  <si>
    <t>Beidseitige Ovariektomie bei Patientinnen ab 46 und bis 55 Jahre und Operation am Ovar oder der Adnexe mit Normalbefund oder benigner Histologie</t>
  </si>
  <si>
    <t>Verhältnis der beobachteten zur erwarteten Rate (O/E) an Organverletzungen bei laparoskopischer Operation</t>
  </si>
  <si>
    <t>612</t>
  </si>
  <si>
    <t>52283</t>
  </si>
  <si>
    <t>12874</t>
  </si>
  <si>
    <t>10211</t>
  </si>
  <si>
    <t>60685</t>
  </si>
  <si>
    <t>60686</t>
  </si>
  <si>
    <t>51906</t>
  </si>
  <si>
    <t>Werner-Wicker-Klinik</t>
  </si>
  <si>
    <t>771717</t>
  </si>
  <si>
    <t>Marienkrankenhaus Kassel</t>
  </si>
  <si>
    <t>771764</t>
  </si>
  <si>
    <t>Volkmarsen</t>
  </si>
  <si>
    <t>St. Elisabeth Krankenhaus Volkmarsen</t>
  </si>
  <si>
    <t>771765</t>
  </si>
  <si>
    <t>Wolfhagen</t>
  </si>
  <si>
    <t>Kreisklinik Wolfhagen</t>
  </si>
  <si>
    <t>772507</t>
  </si>
  <si>
    <t>Bad Arolsen</t>
  </si>
  <si>
    <t>Krankenhaus Bad Arolsen</t>
  </si>
  <si>
    <t>772509</t>
  </si>
  <si>
    <t>122</t>
  </si>
  <si>
    <t>Helios Kliniken Kassel</t>
  </si>
  <si>
    <t>772805</t>
  </si>
  <si>
    <t>185</t>
  </si>
  <si>
    <t>9</t>
  </si>
  <si>
    <t>151</t>
  </si>
  <si>
    <t>Diakonie-Krankenhaus Wehrda</t>
  </si>
  <si>
    <t>771338</t>
  </si>
  <si>
    <t>Weilburg</t>
  </si>
  <si>
    <t>Kreiskrankenhaus Weilburg</t>
  </si>
  <si>
    <t>771397</t>
  </si>
  <si>
    <t>62</t>
  </si>
  <si>
    <t>130</t>
  </si>
  <si>
    <t>Schlüchtern</t>
  </si>
  <si>
    <t>Main-Kinzig-Kliniken Schlüchtern</t>
  </si>
  <si>
    <t>772469</t>
  </si>
  <si>
    <t>11</t>
  </si>
  <si>
    <t>Krankenhaus Nordwest</t>
  </si>
  <si>
    <t>771237</t>
  </si>
  <si>
    <t>4</t>
  </si>
  <si>
    <t>Klinik Rotes Kreuz</t>
  </si>
  <si>
    <t>771561</t>
  </si>
  <si>
    <t>177</t>
  </si>
  <si>
    <t>Sankt Katharinen-Krankenhaus</t>
  </si>
  <si>
    <t>772451</t>
  </si>
  <si>
    <t>8</t>
  </si>
  <si>
    <t>Klinik Maingau vom Roten Kreuz</t>
  </si>
  <si>
    <t>773852</t>
  </si>
  <si>
    <t>262</t>
  </si>
  <si>
    <t>384</t>
  </si>
  <si>
    <t>34</t>
  </si>
  <si>
    <t>474</t>
  </si>
  <si>
    <t>DKD Helios Klinik Wiesbaden</t>
  </si>
  <si>
    <t>772749</t>
  </si>
  <si>
    <t>243</t>
  </si>
  <si>
    <t>46</t>
  </si>
  <si>
    <t>363</t>
  </si>
  <si>
    <t>309</t>
  </si>
  <si>
    <t>287</t>
  </si>
  <si>
    <t>247</t>
  </si>
  <si>
    <t>333</t>
  </si>
  <si>
    <t>237</t>
  </si>
  <si>
    <t>156</t>
  </si>
  <si>
    <t>344</t>
  </si>
  <si>
    <t>Seligenstadt</t>
  </si>
  <si>
    <t>Asklepios Klinik Seligenstadt</t>
  </si>
  <si>
    <t>772588</t>
  </si>
  <si>
    <t>196</t>
  </si>
  <si>
    <t>569</t>
  </si>
  <si>
    <t>216</t>
  </si>
  <si>
    <t>Groß-Gerau</t>
  </si>
  <si>
    <t>Kreisklinik Groß-Gerau</t>
  </si>
  <si>
    <t>772158</t>
  </si>
  <si>
    <t>Agaplesion Elisabethenstift</t>
  </si>
  <si>
    <t>772448</t>
  </si>
  <si>
    <t>Bensheim</t>
  </si>
  <si>
    <t>Heilig-Geist-Hospital</t>
  </si>
  <si>
    <t>772453</t>
  </si>
  <si>
    <t>181</t>
  </si>
  <si>
    <t>191</t>
  </si>
  <si>
    <t>Karotis-Revaskularisation</t>
  </si>
  <si>
    <t>KAROTIS</t>
  </si>
  <si>
    <t>Postprozedurale fachneurologische Untersuchung</t>
  </si>
  <si>
    <t>Periprozedurale Schlaganfälle oder Tod bei offen-chirurgischer Karotis-Revaskularisation bei asymptomatischer Karotisstenose als Simultaneingriff mit aortokoronarer Bypassoperation</t>
  </si>
  <si>
    <t>Periprozedurale Schlaganfälle oder Todesfälle im Krankenhaus - offen-chirurgisch</t>
  </si>
  <si>
    <t>Periprozedurale Schlaganfälle oder Todesfälle im Krankenhaus - kathetergestützt</t>
  </si>
  <si>
    <t>161800</t>
  </si>
  <si>
    <t>52240</t>
  </si>
  <si>
    <t>11704</t>
  </si>
  <si>
    <t>51873</t>
  </si>
  <si>
    <t>222</t>
  </si>
  <si>
    <t>18</t>
  </si>
  <si>
    <t>63</t>
  </si>
  <si>
    <t>12</t>
  </si>
  <si>
    <t>14</t>
  </si>
  <si>
    <t>Mittelhessen</t>
  </si>
  <si>
    <t>52</t>
  </si>
  <si>
    <t>20</t>
  </si>
  <si>
    <t>Ehringshausen</t>
  </si>
  <si>
    <t>Kaiserin-Auguste-Victoria Krankenhaus</t>
  </si>
  <si>
    <t>772975</t>
  </si>
  <si>
    <t>16</t>
  </si>
  <si>
    <t>UKGM, Klinik für Psychatrie und Psychotherapie</t>
  </si>
  <si>
    <t>773133</t>
  </si>
  <si>
    <t>141</t>
  </si>
  <si>
    <t>Osthessen</t>
  </si>
  <si>
    <t>64</t>
  </si>
  <si>
    <t>87</t>
  </si>
  <si>
    <t>Alsfeld</t>
  </si>
  <si>
    <t>Kreiskrankenhaus des Vogelsbergkreises</t>
  </si>
  <si>
    <t>773470</t>
  </si>
  <si>
    <t>29</t>
  </si>
  <si>
    <t>43</t>
  </si>
  <si>
    <t>36</t>
  </si>
  <si>
    <t>30</t>
  </si>
  <si>
    <t>75</t>
  </si>
  <si>
    <t>Westhessen</t>
  </si>
  <si>
    <t>Bad Camberg</t>
  </si>
  <si>
    <t>Medical Park</t>
  </si>
  <si>
    <t>773741</t>
  </si>
  <si>
    <t>37</t>
  </si>
  <si>
    <t>Kerckhoff-Klinik</t>
  </si>
  <si>
    <t>772431</t>
  </si>
  <si>
    <t>168</t>
  </si>
  <si>
    <t>138</t>
  </si>
  <si>
    <t>45</t>
  </si>
  <si>
    <t>Südosthessen</t>
  </si>
  <si>
    <t>94</t>
  </si>
  <si>
    <t>107</t>
  </si>
  <si>
    <t>47</t>
  </si>
  <si>
    <t>76</t>
  </si>
  <si>
    <t>Südhessen</t>
  </si>
  <si>
    <t>192</t>
  </si>
  <si>
    <t>41</t>
  </si>
  <si>
    <t>Dekubitusprophylaxe</t>
  </si>
  <si>
    <t>DEK</t>
  </si>
  <si>
    <t>Stationär erworbener Dekubitalulcus (ohne Dekubitalulcera Stadium/Kategorie 1)</t>
  </si>
  <si>
    <t>Stationär erworbener Dekubitalulcus Stadium/Kategorie 4</t>
  </si>
  <si>
    <t>Vitos Orthopädische Klinik Kassel</t>
  </si>
  <si>
    <t>771064</t>
  </si>
  <si>
    <t>10</t>
  </si>
  <si>
    <t>Vitos Klinik für Psychosomatik Kassel</t>
  </si>
  <si>
    <t>771272</t>
  </si>
  <si>
    <t>Vitos Klinik für Psychiatrie und Psychotherapie Hofgeismar</t>
  </si>
  <si>
    <t>771278</t>
  </si>
  <si>
    <t>Bad Emstal</t>
  </si>
  <si>
    <t>Vitos Klinik für Psychiatrie und Psychotherapie Bad Emstal</t>
  </si>
  <si>
    <t>771279</t>
  </si>
  <si>
    <t>Vitos Klinik für Psychiatrie und Psychotherapie Kassel</t>
  </si>
  <si>
    <t>771283</t>
  </si>
  <si>
    <t>269</t>
  </si>
  <si>
    <t>Hephata Klinik</t>
  </si>
  <si>
    <t>771789</t>
  </si>
  <si>
    <t>Bad Zwesten</t>
  </si>
  <si>
    <t>Hardtwaldklinik I</t>
  </si>
  <si>
    <t>771911</t>
  </si>
  <si>
    <t>35</t>
  </si>
  <si>
    <t>Paracelsus-Elena-Klinik</t>
  </si>
  <si>
    <t>771912</t>
  </si>
  <si>
    <t>24</t>
  </si>
  <si>
    <t>Neurologische Klinik Westend</t>
  </si>
  <si>
    <t>772008</t>
  </si>
  <si>
    <t>267</t>
  </si>
  <si>
    <t>182</t>
  </si>
  <si>
    <t>m&amp;i-Parkland-Klinik</t>
  </si>
  <si>
    <t>772225</t>
  </si>
  <si>
    <t>Immenhausen</t>
  </si>
  <si>
    <t>Fachklinik für Lungenerkrankungen</t>
  </si>
  <si>
    <t>772280</t>
  </si>
  <si>
    <t>51</t>
  </si>
  <si>
    <t>Kaufungen</t>
  </si>
  <si>
    <t>DRK-Klinik Kaufungen</t>
  </si>
  <si>
    <t>772339</t>
  </si>
  <si>
    <t>Schön Klinik Bad Arolsen</t>
  </si>
  <si>
    <t>772485</t>
  </si>
  <si>
    <t>74</t>
  </si>
  <si>
    <t>Ev. Krankenhaus Gesundbrunnen</t>
  </si>
  <si>
    <t>772513</t>
  </si>
  <si>
    <t>Ludwig-Noll Krankenhaus</t>
  </si>
  <si>
    <t>772564</t>
  </si>
  <si>
    <t>205</t>
  </si>
  <si>
    <t>68</t>
  </si>
  <si>
    <t>111</t>
  </si>
  <si>
    <t>160</t>
  </si>
  <si>
    <t>Mediclin Klinik für Akutpsychosomatik</t>
  </si>
  <si>
    <t>773151</t>
  </si>
  <si>
    <t>204</t>
  </si>
  <si>
    <t>Asklepios Fachklinik Fürstenhof</t>
  </si>
  <si>
    <t>773358</t>
  </si>
  <si>
    <t>13</t>
  </si>
  <si>
    <t>164</t>
  </si>
  <si>
    <t>245</t>
  </si>
  <si>
    <t>Haina</t>
  </si>
  <si>
    <t>Vitos Klinik für Psychiatrie und Psychotherapie Haina</t>
  </si>
  <si>
    <t>771592</t>
  </si>
  <si>
    <t>351</t>
  </si>
  <si>
    <t>546</t>
  </si>
  <si>
    <t>Braunfels</t>
  </si>
  <si>
    <t>Klinikum Falkeneck</t>
  </si>
  <si>
    <t>771877</t>
  </si>
  <si>
    <t>65</t>
  </si>
  <si>
    <t>Dillenburg</t>
  </si>
  <si>
    <t>Dill-Kliniken</t>
  </si>
  <si>
    <t>771878</t>
  </si>
  <si>
    <t>281</t>
  </si>
  <si>
    <t>Leun-Biskirchen</t>
  </si>
  <si>
    <t>Gertrudis Klinik Parkinson-Zentrum</t>
  </si>
  <si>
    <t>771919</t>
  </si>
  <si>
    <t>ATOS Orthopädische Klinik Braunfels</t>
  </si>
  <si>
    <t>772097</t>
  </si>
  <si>
    <t>206</t>
  </si>
  <si>
    <t>Vitos Gießen-Marburg</t>
  </si>
  <si>
    <t>772611</t>
  </si>
  <si>
    <t>25</t>
  </si>
  <si>
    <t>772612</t>
  </si>
  <si>
    <t>Herborn</t>
  </si>
  <si>
    <t>Vitos Klinik Herborn</t>
  </si>
  <si>
    <t>772634</t>
  </si>
  <si>
    <t>Weilmünster</t>
  </si>
  <si>
    <t>Vitos Klinikum Weil-Lahn, Standort Weilmünster</t>
  </si>
  <si>
    <t>772808</t>
  </si>
  <si>
    <t>70</t>
  </si>
  <si>
    <t>BDH - Neurologische Klinik</t>
  </si>
  <si>
    <t>772938</t>
  </si>
  <si>
    <t>82</t>
  </si>
  <si>
    <t>419</t>
  </si>
  <si>
    <t>435</t>
  </si>
  <si>
    <t>Bad Endbach</t>
  </si>
  <si>
    <t>Hessische Bergland-Klinik Koller</t>
  </si>
  <si>
    <t>773493</t>
  </si>
  <si>
    <t>Rheumazentrum Mittelhessen</t>
  </si>
  <si>
    <t>773719</t>
  </si>
  <si>
    <t>Orthopädie Bad Hersfeld</t>
  </si>
  <si>
    <t>771099</t>
  </si>
  <si>
    <t>218</t>
  </si>
  <si>
    <t>Herz-Kreislauf-Zentrum</t>
  </si>
  <si>
    <t>771267</t>
  </si>
  <si>
    <t>58</t>
  </si>
  <si>
    <t>96</t>
  </si>
  <si>
    <t>Klinikum Gersfeld, Außenstelle Klinikum Fulda</t>
  </si>
  <si>
    <t>772144</t>
  </si>
  <si>
    <t>339</t>
  </si>
  <si>
    <t>Neuro-Spine-Center, Dr. Al-Hami</t>
  </si>
  <si>
    <t>772268</t>
  </si>
  <si>
    <t>109</t>
  </si>
  <si>
    <t>Grebenhain</t>
  </si>
  <si>
    <t>Helios Klinik Oberwald</t>
  </si>
  <si>
    <t>772594</t>
  </si>
  <si>
    <t>145</t>
  </si>
  <si>
    <t>157</t>
  </si>
  <si>
    <t>Witzenhausen</t>
  </si>
  <si>
    <t>772877</t>
  </si>
  <si>
    <t>48</t>
  </si>
  <si>
    <t>Wahlsburg</t>
  </si>
  <si>
    <t>Klinik und Rehazentrum Lippoldsberg</t>
  </si>
  <si>
    <t>772962</t>
  </si>
  <si>
    <t>121</t>
  </si>
  <si>
    <t>Dalberg Klinik</t>
  </si>
  <si>
    <t>772982</t>
  </si>
  <si>
    <t>Hessisch Lichtenau</t>
  </si>
  <si>
    <t>Orthopädische Klinik</t>
  </si>
  <si>
    <t>773162</t>
  </si>
  <si>
    <t>115</t>
  </si>
  <si>
    <t>377</t>
  </si>
  <si>
    <t>188</t>
  </si>
  <si>
    <t>86</t>
  </si>
  <si>
    <t>771983</t>
  </si>
  <si>
    <t>101</t>
  </si>
  <si>
    <t>100</t>
  </si>
  <si>
    <t>585</t>
  </si>
  <si>
    <t>760</t>
  </si>
  <si>
    <t>312</t>
  </si>
  <si>
    <t>183</t>
  </si>
  <si>
    <t>223</t>
  </si>
  <si>
    <t>402</t>
  </si>
  <si>
    <t>Königstein im Taunus</t>
  </si>
  <si>
    <t>Asklepios Neurologische Klinik Falkenstein</t>
  </si>
  <si>
    <t>771536</t>
  </si>
  <si>
    <t>114</t>
  </si>
  <si>
    <t>Oberursel (Taunus)</t>
  </si>
  <si>
    <t>Klinik Hohe Mark</t>
  </si>
  <si>
    <t>771623</t>
  </si>
  <si>
    <t>112</t>
  </si>
  <si>
    <t>Friedberg</t>
  </si>
  <si>
    <t>Bürgerhospital Friedberg</t>
  </si>
  <si>
    <t>771759</t>
  </si>
  <si>
    <t>208</t>
  </si>
  <si>
    <t>Klinik für Psychiatrie und Psychotherapie</t>
  </si>
  <si>
    <t>771760</t>
  </si>
  <si>
    <t>GZW Diabetes-Klinik Bad Nauheim</t>
  </si>
  <si>
    <t>771768</t>
  </si>
  <si>
    <t>Friedrichsdorf</t>
  </si>
  <si>
    <t>Vitos Waldkrankenhaus Köppern</t>
  </si>
  <si>
    <t>772103</t>
  </si>
  <si>
    <t>56</t>
  </si>
  <si>
    <t>249</t>
  </si>
  <si>
    <t>165</t>
  </si>
  <si>
    <t>Hadamar</t>
  </si>
  <si>
    <t>Vitos Klinikum Weil-Lahn</t>
  </si>
  <si>
    <t>772640</t>
  </si>
  <si>
    <t>583</t>
  </si>
  <si>
    <t>SCIVIAS St. Valentinus-Krankenhaus, Standort Bad Soden</t>
  </si>
  <si>
    <t>772959</t>
  </si>
  <si>
    <t>178</t>
  </si>
  <si>
    <t>Otto-Fricke-Krankenhaus Paulinenberg, Standort am St. Josefs-Hospital Wiesbaden</t>
  </si>
  <si>
    <t>772964</t>
  </si>
  <si>
    <t>Bad Schwalbach</t>
  </si>
  <si>
    <t>Otto-Fricke-Krankenhaus Paulinenberg</t>
  </si>
  <si>
    <t>772965</t>
  </si>
  <si>
    <t>221</t>
  </si>
  <si>
    <t>293</t>
  </si>
  <si>
    <t>Usingen</t>
  </si>
  <si>
    <t>Hochtaunus-Kliniken, Klinik Usingen</t>
  </si>
  <si>
    <t>772999</t>
  </si>
  <si>
    <t>458</t>
  </si>
  <si>
    <t>Privatklinik Dr. Amelung</t>
  </si>
  <si>
    <t>773061</t>
  </si>
  <si>
    <t>HSK, Helios Wilhelm Fresenius Klinik</t>
  </si>
  <si>
    <t>773141</t>
  </si>
  <si>
    <t>Hofheim</t>
  </si>
  <si>
    <t>Kliniken des Main-Taunus-Kreises, Standort Hofheim</t>
  </si>
  <si>
    <t>773346</t>
  </si>
  <si>
    <t>Stationär erworbener Dekubitus Grad/Kategorie 2-3  
(O/E)</t>
  </si>
  <si>
    <r>
      <rPr>
        <sz val="10"/>
        <color rgb="FF000000"/>
        <rFont val="Zurich Win95BT"/>
        <family val="2"/>
      </rPr>
      <t>Stationär erworbener Dekubitalulcus</t>
    </r>
    <r>
      <rPr>
        <sz val="10"/>
        <color theme="1"/>
        <rFont val="Zurich Win95BT"/>
        <family val="2"/>
      </rPr>
      <t xml:space="preserve"> Grad/Kategorie 4</t>
    </r>
  </si>
  <si>
    <t>St. Josef Krankenhaus Königstein</t>
  </si>
  <si>
    <t>773401</t>
  </si>
  <si>
    <t>Median Klinik NRZ</t>
  </si>
  <si>
    <t>773494</t>
  </si>
  <si>
    <t>Klinik Dr. Steib</t>
  </si>
  <si>
    <t>773495</t>
  </si>
  <si>
    <t>Eltville</t>
  </si>
  <si>
    <t>Vitos Rheingau - Klinik Eichberg</t>
  </si>
  <si>
    <t>773687</t>
  </si>
  <si>
    <t>Burghof-Klinik Bad Nauheim</t>
  </si>
  <si>
    <t>773705</t>
  </si>
  <si>
    <t>Hochtaunus-Kliniken, Standort Königstein</t>
  </si>
  <si>
    <t>773723</t>
  </si>
  <si>
    <t>Vitos Klinik Bad Homberg</t>
  </si>
  <si>
    <t>773794</t>
  </si>
  <si>
    <t>773830</t>
  </si>
  <si>
    <t>49</t>
  </si>
  <si>
    <t>Helios Aukamm-Klinik Wiesbaden</t>
  </si>
  <si>
    <t>773911</t>
  </si>
  <si>
    <t>Schotten</t>
  </si>
  <si>
    <t>Kreiskrankenhaus Schotten</t>
  </si>
  <si>
    <t>771757</t>
  </si>
  <si>
    <t>Nidda</t>
  </si>
  <si>
    <t>Asklepios Neurologische Klinik Bad Salzhausen</t>
  </si>
  <si>
    <t>772197</t>
  </si>
  <si>
    <t>Klinik Dr. Frühauf</t>
  </si>
  <si>
    <t>772811</t>
  </si>
  <si>
    <t>Bad Orb</t>
  </si>
  <si>
    <t>MediClin Reha-Zentrum Bad Orb</t>
  </si>
  <si>
    <t>772966</t>
  </si>
  <si>
    <t>Büdingen</t>
  </si>
  <si>
    <t>Bergman Deutsche Klinik Büdingen</t>
  </si>
  <si>
    <t>773450</t>
  </si>
  <si>
    <t>Viernheim</t>
  </si>
  <si>
    <t>St. Josef-Krankenhaus</t>
  </si>
  <si>
    <t>771922</t>
  </si>
  <si>
    <t>139</t>
  </si>
  <si>
    <t>95</t>
  </si>
  <si>
    <t>Lorsch</t>
  </si>
  <si>
    <t>Schön Klinik Lorsch</t>
  </si>
  <si>
    <t>772483</t>
  </si>
  <si>
    <t>Bad König</t>
  </si>
  <si>
    <t>Asklepios Schloßberg Klinik</t>
  </si>
  <si>
    <t>772486</t>
  </si>
  <si>
    <t>140</t>
  </si>
  <si>
    <t>Seeheim-Jugenheim</t>
  </si>
  <si>
    <t>772773</t>
  </si>
  <si>
    <t>Breuberg</t>
  </si>
  <si>
    <t>Median Klinik Odenwald</t>
  </si>
  <si>
    <t>773112</t>
  </si>
  <si>
    <t>Riedstadt</t>
  </si>
  <si>
    <t>Vitos  Philippshospital Riedstadt</t>
  </si>
  <si>
    <t>773529</t>
  </si>
  <si>
    <t>Vitos Heppenheim</t>
  </si>
  <si>
    <t>773561</t>
  </si>
  <si>
    <t>Lampertheim</t>
  </si>
  <si>
    <t>St. Marien Krankenhaus Lampertheim</t>
  </si>
  <si>
    <t>773637</t>
  </si>
  <si>
    <t>Klinikum Darmstadt, Standort Martinspfad</t>
  </si>
  <si>
    <t>773793</t>
  </si>
  <si>
    <t>Herzschrittmacher</t>
  </si>
  <si>
    <t>HSM-IMPL</t>
  </si>
  <si>
    <t>HSM-REV</t>
  </si>
  <si>
    <t>Infektionen oder Aggregatperforationen als Indikation zum Folgeeingriff innerhalb eines Jahres</t>
  </si>
  <si>
    <t>Implantation der linksventrikulären Sonde bei CRT-Implantation</t>
  </si>
  <si>
    <t>Sondendislokation oder -dysfunktion</t>
  </si>
  <si>
    <t>Sterblichkeit im Krankenhaus</t>
  </si>
  <si>
    <t>Prozedurassoziierte Probleme (Sonden- bzw. Taschenprobleme) als Indikation zum Folgeeingriff innerhalb eines Jahres</t>
  </si>
  <si>
    <t>Dosis-Flächen-Produkt</t>
  </si>
  <si>
    <t>Akzeptable Reizschwellen und Signalamplituden bei intraoperativen Messungen</t>
  </si>
  <si>
    <t>Nicht sondenbedingte Komplikationen (inklusive Wundinfektionen)</t>
  </si>
  <si>
    <t>Wahl eines Einkammersystems bei Patientinnen und Patienten ohne permanentes Vorhofflimmern</t>
  </si>
  <si>
    <t>Dislokation oder Dysfunktion revidierter bzw. neu implantierter Sonden</t>
  </si>
  <si>
    <t>2195</t>
  </si>
  <si>
    <t>102001</t>
  </si>
  <si>
    <t>52311</t>
  </si>
  <si>
    <t>51191</t>
  </si>
  <si>
    <t>2194</t>
  </si>
  <si>
    <t>101800</t>
  </si>
  <si>
    <t>52305</t>
  </si>
  <si>
    <t>101801</t>
  </si>
  <si>
    <t>54143</t>
  </si>
  <si>
    <t>121800</t>
  </si>
  <si>
    <t>52315</t>
  </si>
  <si>
    <t>51404</t>
  </si>
  <si>
    <t>Nordhessen</t>
  </si>
  <si>
    <t>71</t>
  </si>
  <si>
    <t>22</t>
  </si>
  <si>
    <t>Frankfurt</t>
  </si>
  <si>
    <t>217</t>
  </si>
  <si>
    <t>103</t>
  </si>
  <si>
    <t>146</t>
  </si>
  <si>
    <t>Implantierbare Defibrillatoren</t>
  </si>
  <si>
    <t>DEFI-IMPL</t>
  </si>
  <si>
    <t>DEFI-REV</t>
  </si>
  <si>
    <t>132001</t>
  </si>
  <si>
    <t>132002</t>
  </si>
  <si>
    <t>132003</t>
  </si>
  <si>
    <t>52316</t>
  </si>
  <si>
    <t>131802</t>
  </si>
  <si>
    <t>52325</t>
  </si>
  <si>
    <t>51186</t>
  </si>
  <si>
    <t>131801</t>
  </si>
  <si>
    <t>151800</t>
  </si>
  <si>
    <t>52324</t>
  </si>
  <si>
    <t>51196</t>
  </si>
  <si>
    <t>53</t>
  </si>
  <si>
    <t>Hüftgelenknahe Femurfraktur mit osteosynthetischer Versorgung</t>
  </si>
  <si>
    <t>HGV-OSFRAK</t>
  </si>
  <si>
    <t>Allgemeine Komplikationen bei osteosynthetischer Versorgung einer hüftgelenknahen Femurfraktur</t>
  </si>
  <si>
    <t>Präoperative Verweildauer</t>
  </si>
  <si>
    <t>Gehunfähigkeit bei Entlassung</t>
  </si>
  <si>
    <t>Spezifische Komplikationen bei osteosynthetischer Versorgung einer hüftgelenknahen Femurfraktur</t>
  </si>
  <si>
    <t>54042</t>
  </si>
  <si>
    <t>54030</t>
  </si>
  <si>
    <t>54033</t>
  </si>
  <si>
    <t>54029</t>
  </si>
  <si>
    <t>85</t>
  </si>
  <si>
    <t>98</t>
  </si>
  <si>
    <t>Hüftendoprothesenversorgung</t>
  </si>
  <si>
    <t>HEP</t>
  </si>
  <si>
    <t>Hüftendoprothesen-Wechsel bzw. -Komponentenwechsel innerhalb von 90 Tagen</t>
  </si>
  <si>
    <t>Sterblichkeit bei elektiver Hüftendoprothesen-Erstimplantation und Hüftendoprothesen-Wechsel bzw. -Komponentenwechsel</t>
  </si>
  <si>
    <t>Allgemeine Komplikationen bei Hüftendoprothesen-Wechsel bzw. -Komponentenwechsel</t>
  </si>
  <si>
    <t>Spezifische Komplikationen bei endoprothetischer Versorgung einer hüftgelenknahen Femurfraktur</t>
  </si>
  <si>
    <t>Spezifische Komplikationen bei elektiver Hüftendoprothesen-Erstimplantation</t>
  </si>
  <si>
    <t>Spezifische Komplikationen bei Hüftendoprothesen-Wechsel bzw. -Komponentenwechsel</t>
  </si>
  <si>
    <t>Allgemeine Komplikationen bei endoprothetischer Versorgung einer hüftgelenknahen Femurfraktur</t>
  </si>
  <si>
    <t>Allgemeine Komplikationen bei elektiver Hüftendoprothesen-Erstimplantation</t>
  </si>
  <si>
    <t>10271</t>
  </si>
  <si>
    <t>54012</t>
  </si>
  <si>
    <t>54013</t>
  </si>
  <si>
    <t>54017</t>
  </si>
  <si>
    <t>54018</t>
  </si>
  <si>
    <t>54019</t>
  </si>
  <si>
    <t>54120</t>
  </si>
  <si>
    <t>54003</t>
  </si>
  <si>
    <t>54015</t>
  </si>
  <si>
    <t>54016</t>
  </si>
  <si>
    <t>298</t>
  </si>
  <si>
    <t>59</t>
  </si>
  <si>
    <t>194</t>
  </si>
  <si>
    <t>306</t>
  </si>
  <si>
    <t>284</t>
  </si>
  <si>
    <t>88</t>
  </si>
  <si>
    <t>126</t>
  </si>
  <si>
    <t>266</t>
  </si>
  <si>
    <t>495</t>
  </si>
  <si>
    <t>404</t>
  </si>
  <si>
    <t>315</t>
  </si>
  <si>
    <t>708</t>
  </si>
  <si>
    <t>1199</t>
  </si>
  <si>
    <t>341</t>
  </si>
  <si>
    <t>433</t>
  </si>
  <si>
    <t>270</t>
  </si>
  <si>
    <t>230</t>
  </si>
  <si>
    <t>175</t>
  </si>
  <si>
    <t>Knieendoprothesenversorgung</t>
  </si>
  <si>
    <t>KEP</t>
  </si>
  <si>
    <t>54028</t>
  </si>
  <si>
    <t>641</t>
  </si>
  <si>
    <t>79</t>
  </si>
  <si>
    <t>255</t>
  </si>
  <si>
    <t>436</t>
  </si>
  <si>
    <t>362</t>
  </si>
  <si>
    <t>899</t>
  </si>
  <si>
    <t>232</t>
  </si>
  <si>
    <t>219</t>
  </si>
  <si>
    <t>137</t>
  </si>
  <si>
    <t>150</t>
  </si>
  <si>
    <t>555</t>
  </si>
  <si>
    <t>118</t>
  </si>
  <si>
    <t>379</t>
  </si>
  <si>
    <t>752</t>
  </si>
  <si>
    <t>1182</t>
  </si>
  <si>
    <t>89</t>
  </si>
  <si>
    <t>330</t>
  </si>
  <si>
    <t>367</t>
  </si>
  <si>
    <t>455</t>
  </si>
  <si>
    <t>81</t>
  </si>
  <si>
    <t>566</t>
  </si>
  <si>
    <t>215</t>
  </si>
  <si>
    <t>391</t>
  </si>
  <si>
    <t>Cholezystektomie (QS CHE)</t>
  </si>
  <si>
    <t>QS CHE</t>
  </si>
  <si>
    <t>Cholezystektomie</t>
  </si>
  <si>
    <t>Operationsbedingte Gallenwegskomplikationen 
innerhalb von 30 Tagen</t>
  </si>
  <si>
    <t>Reintervention aufgrund von Komplikationen 
innerhalb von 90 Tagen</t>
  </si>
  <si>
    <t>Eingriffsspezifische Infektionen innerhalb von 
30 Tagen</t>
  </si>
  <si>
    <t>Interventionsbedürftige Blutungen innerhalb von 
30 Tagen</t>
  </si>
  <si>
    <t>Weitere postoperative Komplikationen innerhalb von 
30 Tagen</t>
  </si>
  <si>
    <t>Weitere postoperative Komplikationen innerhalb eines Jahres</t>
  </si>
  <si>
    <t>Sterblichkeit innerhalb von 90 Tagen</t>
  </si>
  <si>
    <t>Stationär erworbener Dekubitalulcus (ohne 
Dekubitalulcera Grad/Kategorie 1)</t>
  </si>
  <si>
    <t>U33</t>
  </si>
  <si>
    <t>U32</t>
  </si>
  <si>
    <t>Lahn-Dill-Kliniken</t>
  </si>
  <si>
    <t>Herz-Jesu-Krankenhaus Fulda</t>
  </si>
  <si>
    <t>A41</t>
  </si>
  <si>
    <t>Bad Homburg</t>
  </si>
  <si>
    <t>Hochtaunus-Kliniken</t>
  </si>
  <si>
    <t>GZ Wetterau, Hochwaldkrankenhaus</t>
  </si>
  <si>
    <t>Bad Soden</t>
  </si>
  <si>
    <t>Kliniken des Main-Taunus-Kreises</t>
  </si>
  <si>
    <t>Helios Dr.-Horst-Schmidt-Kliniken</t>
  </si>
  <si>
    <t>773371</t>
  </si>
  <si>
    <t>Main-Kinzig-Kliniken</t>
  </si>
  <si>
    <t>CHE</t>
  </si>
  <si>
    <t>Weitere postoperative Komplikationen innerhalb von 30 Tagen</t>
  </si>
  <si>
    <t>Eingriffsspezifische Infektionen innerhalb von 30 Tagen</t>
  </si>
  <si>
    <t>Interventionsbedürftige Blutungen innerhalb von 30 Tagen</t>
  </si>
  <si>
    <t>Reintervention aufgrund von Komplikationen innerhalb von 90 Tagen</t>
  </si>
  <si>
    <t>Operationsbedingte Gallenwegskomplikationen innerhalb von 30 Tagen</t>
  </si>
  <si>
    <t>58005</t>
  </si>
  <si>
    <t>58006</t>
  </si>
  <si>
    <t>58004</t>
  </si>
  <si>
    <t>58002</t>
  </si>
  <si>
    <t>58003</t>
  </si>
  <si>
    <t>58001</t>
  </si>
  <si>
    <t>58000</t>
  </si>
  <si>
    <t>302</t>
  </si>
  <si>
    <t>252</t>
  </si>
  <si>
    <t>323</t>
  </si>
  <si>
    <t>265</t>
  </si>
  <si>
    <t>326</t>
  </si>
  <si>
    <t>Cholezystekomie</t>
  </si>
  <si>
    <t>291</t>
  </si>
  <si>
    <t>296</t>
  </si>
  <si>
    <t>42</t>
  </si>
  <si>
    <t>199</t>
  </si>
  <si>
    <t>172</t>
  </si>
  <si>
    <t>Perkutane Koronarintervention und Koronarangiographie (PCI)</t>
  </si>
  <si>
    <t>PCI</t>
  </si>
  <si>
    <t>Dosis-Flächen-Produkt unbekannt</t>
  </si>
  <si>
    <t>Erreichen des wesentlichen Interventionsziels bei PCI mit der Indikation ST-Hebungsinfarkt</t>
  </si>
  <si>
    <t>Door-to-balloon"-Zeit bis 60 Minuten bei Erst-PCI mit der Indikation ST- Hebungsinfarkt</t>
  </si>
  <si>
    <t>Door"-Zeitpunkt oder "Balloon"-Zeitpunkt unbekannt</t>
  </si>
  <si>
    <t>56008</t>
  </si>
  <si>
    <t>56014</t>
  </si>
  <si>
    <t>56003</t>
  </si>
  <si>
    <t>56004</t>
  </si>
  <si>
    <t>UKGM, Kinder und Jugendpsychotherapie</t>
  </si>
  <si>
    <t>773136</t>
  </si>
  <si>
    <t>Otto-Fricke-Krankenhaus Paulinenberg,
Standort am St. Josefs-Hospital Rheingau</t>
  </si>
  <si>
    <t>Otto-Fricke-Krankenhaus Paulinenberg,
Standort am St. Josefs-Hospital Wiesbaden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</si>
</sst>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 "/>
    <numFmt numFmtId="166" formatCode="0\ "/>
    <numFmt numFmtId="167" formatCode="\ 0"/>
  </numFmts>
  <fonts count="17" x14ac:knownFonts="1">
    <font>
      <sz val="11"/>
      <color theme="1"/>
      <name val="Calibri"/>
      <family val="2"/>
    </font>
    <font>
      <sz val="11"/>
      <color theme="0"/>
      <name val="Calibri"/>
      <family val="2"/>
    </font>
    <font>
      <sz val="11"/>
      <color theme="1"/>
      <name val="Calibri"/>
      <family val="2"/>
    </font>
    <font>
      <sz val="22"/>
      <color theme="1"/>
      <name val="Zurich Blk BT"/>
      <family val="2"/>
    </font>
    <font>
      <sz val="10"/>
      <color theme="1"/>
      <name val="Zurich Win95BT"/>
      <family val="2"/>
    </font>
    <font>
      <b/>
      <sz val="14"/>
      <color theme="8" tint="-0.249977111117893"/>
      <name val="Calibri"/>
      <family val="2"/>
    </font>
    <font>
      <sz val="14"/>
      <color theme="8" tint="-0.249977111117893"/>
      <name val="Calibri"/>
      <family val="2"/>
    </font>
    <font>
      <b/>
      <sz val="12"/>
      <color theme="8" tint="-0.249977111117893"/>
      <name val="Calibri"/>
      <family val="2"/>
    </font>
    <font>
      <b/>
      <sz val="12"/>
      <color theme="0"/>
      <name val="Calibri"/>
      <family val="2"/>
    </font>
    <font>
      <b/>
      <sz val="11"/>
      <color theme="1"/>
      <name val="Zurich Win95BT"/>
      <family val="2"/>
    </font>
    <font>
      <sz val="11"/>
      <color theme="1"/>
      <name val="Zurich Win95BT"/>
      <family val="2"/>
    </font>
    <font>
      <b/>
      <sz val="11"/>
      <color theme="1"/>
      <name val="Zurich LtCn BT"/>
      <family val="2"/>
    </font>
    <font>
      <sz val="11"/>
      <color theme="1"/>
      <name val="Zurich LtCn BT"/>
      <family val="2"/>
    </font>
    <font>
      <b/>
      <sz val="10"/>
      <color theme="1"/>
      <name val="Zurich Win95BT"/>
      <family val="2"/>
    </font>
    <font>
      <b/>
      <sz val="10"/>
      <color theme="1"/>
      <name val="Zurich Win95BT"/>
      <family val="2"/>
    </font>
    <font>
      <sz val="10"/>
      <color rgb="FF000000"/>
      <name val="Zurich Win95BT"/>
      <family val="2"/>
    </font>
    <font>
      <sz val="10"/>
      <color theme="1"/>
      <name val="Calibri"/>
      <family val="2"/>
    </font>
  </fonts>
  <fills count="15">
    <fill>
      <patternFill patternType="none"/>
    </fill>
    <fill>
      <patternFill patternType="gray125"/>
    </fill>
    <fill>
      <patternFill patternType="solid">
        <fgColor theme="4" tint="0.39988402966399123"/>
        <bgColor rgb="FF8FAADC"/>
      </patternFill>
    </fill>
    <fill>
      <patternFill patternType="solid">
        <fgColor theme="5" tint="0.39988402966399123"/>
        <bgColor rgb="FFFFC7CE"/>
      </patternFill>
    </fill>
    <fill>
      <patternFill patternType="solid">
        <fgColor theme="6" tint="0.39988402966399123"/>
        <bgColor rgb="FFD0CECE"/>
      </patternFill>
    </fill>
    <fill>
      <patternFill patternType="solid">
        <fgColor theme="7" tint="0.39988402966399123"/>
        <bgColor rgb="FFFFEB9C"/>
      </patternFill>
    </fill>
    <fill>
      <patternFill patternType="solid">
        <fgColor theme="8" tint="0.39988402966399123"/>
        <bgColor rgb="FF9999FF"/>
      </patternFill>
    </fill>
    <fill>
      <patternFill patternType="solid">
        <fgColor theme="9" tint="0.39988402966399123"/>
        <bgColor rgb="FF92D050"/>
      </patternFill>
    </fill>
    <fill>
      <patternFill patternType="solid">
        <fgColor rgb="FFFFEB9C"/>
        <bgColor rgb="FFFFFFCC"/>
      </patternFill>
    </fill>
    <fill>
      <patternFill patternType="solid">
        <fgColor rgb="FFFFFFCC"/>
        <bgColor rgb="FFFFFFFF"/>
      </patternFill>
    </fill>
    <fill>
      <patternFill patternType="solid">
        <fgColor theme="8" tint="-0.249977111117893"/>
        <bgColor rgb="FF2E75B6"/>
      </patternFill>
    </fill>
    <fill>
      <patternFill patternType="solid">
        <fgColor theme="4" tint="0.59987182226020086"/>
        <bgColor rgb="FFD0CECE"/>
      </patternFill>
    </fill>
    <fill>
      <patternFill patternType="solid">
        <fgColor theme="4" tint="0.79989013336588644"/>
        <bgColor rgb="FFFFFFFF"/>
      </patternFill>
    </fill>
    <fill>
      <patternFill patternType="solid">
        <fgColor theme="2" tint="-9.9978637043366805E-2"/>
        <bgColor rgb="FFC9C9C9"/>
      </patternFill>
    </fill>
    <fill>
      <patternFill patternType="solid">
        <fgColor theme="0"/>
        <bgColor rgb="FFFFFFCC"/>
      </patternFill>
    </fill>
  </fills>
  <borders count="106">
    <border>
      <left/>
      <right/>
      <top/>
      <bottom/>
      <diagonal/>
    </border>
    <border>
      <left style="thin">
        <color rgb="FFB2B2B2"/>
      </left>
      <right style="thin">
        <color rgb="FFB2B2B2"/>
      </right>
      <top style="thin">
        <color rgb="FFB2B2B2"/>
      </top>
      <bottom style="thin">
        <color rgb="FFB2B2B2"/>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style="thin">
        <color auto="1"/>
      </right>
      <top/>
      <bottom/>
      <diagonal/>
    </border>
    <border>
      <left/>
      <right style="medium">
        <color auto="1"/>
      </right>
      <top/>
      <bottom/>
      <diagonal/>
    </border>
    <border>
      <left style="medium">
        <color auto="1"/>
      </left>
      <right style="medium">
        <color auto="1"/>
      </right>
      <top style="medium">
        <color theme="1"/>
      </top>
      <bottom style="medium">
        <color auto="1"/>
      </bottom>
      <diagonal/>
    </border>
    <border>
      <left style="medium">
        <color auto="1"/>
      </left>
      <right/>
      <top/>
      <bottom/>
      <diagonal/>
    </border>
    <border>
      <left/>
      <right/>
      <top/>
      <bottom style="medium">
        <color auto="1"/>
      </bottom>
      <diagonal/>
    </border>
    <border>
      <left/>
      <right style="medium">
        <color auto="1"/>
      </right>
      <top/>
      <bottom style="medium">
        <color auto="1"/>
      </bottom>
      <diagonal/>
    </border>
    <border>
      <left style="medium">
        <color auto="1"/>
      </left>
      <right style="hair">
        <color theme="1"/>
      </right>
      <top style="medium">
        <color auto="1"/>
      </top>
      <bottom/>
      <diagonal/>
    </border>
    <border>
      <left/>
      <right/>
      <top style="medium">
        <color auto="1"/>
      </top>
      <bottom style="medium">
        <color auto="1"/>
      </bottom>
      <diagonal/>
    </border>
    <border>
      <left style="hair">
        <color theme="1"/>
      </left>
      <right style="hair">
        <color theme="1"/>
      </right>
      <top style="medium">
        <color theme="1"/>
      </top>
      <bottom style="medium">
        <color auto="1"/>
      </bottom>
      <diagonal/>
    </border>
    <border>
      <left/>
      <right style="medium">
        <color auto="1"/>
      </right>
      <top style="medium">
        <color auto="1"/>
      </top>
      <bottom style="medium">
        <color auto="1"/>
      </bottom>
      <diagonal/>
    </border>
    <border>
      <left style="hair">
        <color auto="1"/>
      </left>
      <right/>
      <top style="medium">
        <color auto="1"/>
      </top>
      <bottom/>
      <diagonal/>
    </border>
    <border>
      <left style="thin">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hair">
        <color auto="1"/>
      </right>
      <top style="medium">
        <color auto="1"/>
      </top>
      <bottom/>
      <diagonal/>
    </border>
    <border>
      <left style="hair">
        <color auto="1"/>
      </left>
      <right style="thin">
        <color auto="1"/>
      </right>
      <top style="medium">
        <color auto="1"/>
      </top>
      <bottom/>
      <diagonal/>
    </border>
    <border>
      <left style="medium">
        <color auto="1"/>
      </left>
      <right style="hair">
        <color auto="1"/>
      </right>
      <top/>
      <bottom style="medium">
        <color auto="1"/>
      </bottom>
      <diagonal/>
    </border>
    <border>
      <left style="hair">
        <color auto="1"/>
      </left>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medium">
        <color auto="1"/>
      </left>
      <right/>
      <top/>
      <bottom style="hair">
        <color auto="1"/>
      </bottom>
      <diagonal/>
    </border>
    <border>
      <left/>
      <right/>
      <top/>
      <bottom style="hair">
        <color auto="1"/>
      </bottom>
      <diagonal/>
    </border>
    <border>
      <left/>
      <right style="medium">
        <color auto="1"/>
      </right>
      <top style="medium">
        <color auto="1"/>
      </top>
      <bottom style="hair">
        <color auto="1"/>
      </bottom>
      <diagonal/>
    </border>
    <border>
      <left style="medium">
        <color auto="1"/>
      </left>
      <right style="thin">
        <color auto="1"/>
      </right>
      <top style="medium">
        <color auto="1"/>
      </top>
      <bottom style="hair">
        <color auto="1"/>
      </bottom>
      <diagonal/>
    </border>
    <border>
      <left style="medium">
        <color auto="1"/>
      </left>
      <right style="hair">
        <color auto="1"/>
      </right>
      <top/>
      <bottom/>
      <diagonal/>
    </border>
    <border>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style="medium">
        <color auto="1"/>
      </left>
      <right style="hair">
        <color auto="1"/>
      </right>
      <top style="thin">
        <color auto="1"/>
      </top>
      <bottom/>
      <diagonal/>
    </border>
    <border>
      <left style="medium">
        <color auto="1"/>
      </left>
      <right style="hair">
        <color auto="1"/>
      </right>
      <top style="hair">
        <color auto="1"/>
      </top>
      <bottom/>
      <diagonal/>
    </border>
    <border>
      <left/>
      <right style="hair">
        <color auto="1"/>
      </right>
      <top style="hair">
        <color auto="1"/>
      </top>
      <bottom style="thin">
        <color auto="1"/>
      </bottom>
      <diagonal/>
    </border>
    <border>
      <left style="hair">
        <color auto="1"/>
      </left>
      <right style="hair">
        <color auto="1"/>
      </right>
      <top style="hair">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medium">
        <color auto="1"/>
      </bottom>
      <diagonal/>
    </border>
    <border>
      <left style="medium">
        <color auto="1"/>
      </left>
      <right style="thin">
        <color auto="1"/>
      </right>
      <top style="hair">
        <color auto="1"/>
      </top>
      <bottom style="medium">
        <color auto="1"/>
      </bottom>
      <diagonal/>
    </border>
    <border>
      <left/>
      <right style="hair">
        <color auto="1"/>
      </right>
      <top style="hair">
        <color auto="1"/>
      </top>
      <bottom style="medium">
        <color auto="1"/>
      </bottom>
      <diagonal/>
    </border>
    <border>
      <left style="medium">
        <color theme="1"/>
      </left>
      <right style="thin">
        <color auto="1"/>
      </right>
      <top style="medium">
        <color auto="1"/>
      </top>
      <bottom/>
      <diagonal/>
    </border>
    <border>
      <left/>
      <right style="hair">
        <color auto="1"/>
      </right>
      <top style="medium">
        <color auto="1"/>
      </top>
      <bottom/>
      <diagonal/>
    </border>
    <border>
      <left style="hair">
        <color auto="1"/>
      </left>
      <right style="medium">
        <color auto="1"/>
      </right>
      <top style="medium">
        <color auto="1"/>
      </top>
      <bottom/>
      <diagonal/>
    </border>
    <border>
      <left/>
      <right style="thin">
        <color auto="1"/>
      </right>
      <top style="medium">
        <color auto="1"/>
      </top>
      <bottom style="hair">
        <color auto="1"/>
      </bottom>
      <diagonal/>
    </border>
    <border>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right/>
      <top style="medium">
        <color auto="1"/>
      </top>
      <bottom style="hair">
        <color auto="1"/>
      </bottom>
      <diagonal/>
    </border>
    <border>
      <left/>
      <right style="thin">
        <color auto="1"/>
      </right>
      <top style="hair">
        <color auto="1"/>
      </top>
      <bottom style="medium">
        <color auto="1"/>
      </bottom>
      <diagonal/>
    </border>
    <border>
      <left style="hair">
        <color auto="1"/>
      </left>
      <right style="medium">
        <color auto="1"/>
      </right>
      <top style="hair">
        <color auto="1"/>
      </top>
      <bottom style="thin">
        <color auto="1"/>
      </bottom>
      <diagonal/>
    </border>
    <border>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right style="medium">
        <color auto="1"/>
      </right>
      <top/>
      <bottom style="hair">
        <color auto="1"/>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hair">
        <color auto="1"/>
      </left>
      <right style="medium">
        <color auto="1"/>
      </right>
      <top style="medium">
        <color auto="1"/>
      </top>
      <bottom style="medium">
        <color auto="1"/>
      </bottom>
      <diagonal/>
    </border>
    <border>
      <left style="hair">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medium">
        <color auto="1"/>
      </right>
      <top style="hair">
        <color auto="1"/>
      </top>
      <bottom style="medium">
        <color auto="1"/>
      </bottom>
      <diagonal/>
    </border>
    <border>
      <left style="medium">
        <color auto="1"/>
      </left>
      <right/>
      <top style="medium">
        <color auto="1"/>
      </top>
      <bottom style="hair">
        <color auto="1"/>
      </bottom>
      <diagonal/>
    </border>
    <border>
      <left style="hair">
        <color auto="1"/>
      </left>
      <right/>
      <top style="hair">
        <color auto="1"/>
      </top>
      <bottom style="hair">
        <color auto="1"/>
      </bottom>
      <diagonal/>
    </border>
    <border>
      <left style="medium">
        <color auto="1"/>
      </left>
      <right style="thin">
        <color auto="1"/>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hair">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hair">
        <color auto="1"/>
      </right>
      <top/>
      <bottom style="thin">
        <color auto="1"/>
      </bottom>
      <diagonal/>
    </border>
    <border>
      <left style="hair">
        <color auto="1"/>
      </left>
      <right style="hair">
        <color auto="1"/>
      </right>
      <top/>
      <bottom/>
      <diagonal/>
    </border>
    <border>
      <left style="hair">
        <color auto="1"/>
      </left>
      <right style="medium">
        <color auto="1"/>
      </right>
      <top/>
      <bottom style="medium">
        <color auto="1"/>
      </bottom>
      <diagonal/>
    </border>
    <border>
      <left/>
      <right style="thin">
        <color auto="1"/>
      </right>
      <top/>
      <bottom style="medium">
        <color auto="1"/>
      </bottom>
      <diagonal/>
    </border>
    <border>
      <left/>
      <right style="hair">
        <color auto="1"/>
      </right>
      <top/>
      <bottom style="medium">
        <color auto="1"/>
      </bottom>
      <diagonal/>
    </border>
    <border>
      <left style="hair">
        <color auto="1"/>
      </left>
      <right style="medium">
        <color auto="1"/>
      </right>
      <top/>
      <bottom/>
      <diagonal/>
    </border>
    <border>
      <left style="hair">
        <color auto="1"/>
      </left>
      <right style="hair">
        <color auto="1"/>
      </right>
      <top/>
      <bottom style="medium">
        <color auto="1"/>
      </bottom>
      <diagonal/>
    </border>
    <border>
      <left/>
      <right style="thin">
        <color auto="1"/>
      </right>
      <top style="hair">
        <color auto="1"/>
      </top>
      <bottom/>
      <diagonal/>
    </border>
    <border>
      <left style="hair">
        <color auto="1"/>
      </left>
      <right style="medium">
        <color auto="1"/>
      </right>
      <top style="hair">
        <color auto="1"/>
      </top>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right style="hair">
        <color auto="1"/>
      </right>
      <top style="medium">
        <color auto="1"/>
      </top>
      <bottom style="hair">
        <color auto="1"/>
      </bottom>
      <diagonal/>
    </border>
    <border>
      <left style="medium">
        <color auto="1"/>
      </left>
      <right style="thin">
        <color auto="1"/>
      </right>
      <top style="hair">
        <color auto="1"/>
      </top>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thin">
        <color auto="1"/>
      </right>
      <top style="medium">
        <color auto="1"/>
      </top>
      <bottom style="hair">
        <color auto="1"/>
      </bottom>
      <diagonal/>
    </border>
    <border>
      <left style="hair">
        <color auto="1"/>
      </left>
      <right/>
      <top/>
      <bottom style="medium">
        <color auto="1"/>
      </bottom>
      <diagonal/>
    </border>
    <border>
      <left/>
      <right style="medium">
        <color auto="1"/>
      </right>
      <top style="medium">
        <color auto="1"/>
      </top>
      <bottom/>
      <diagonal/>
    </border>
    <border>
      <left style="hair">
        <color auto="1"/>
      </left>
      <right/>
      <top style="hair">
        <color auto="1"/>
      </top>
      <bottom/>
      <diagonal/>
    </border>
    <border>
      <left style="medium">
        <color auto="1"/>
      </left>
      <right style="medium">
        <color auto="1"/>
      </right>
      <top style="medium">
        <color auto="1"/>
      </top>
      <bottom/>
      <diagonal/>
    </border>
    <border>
      <left/>
      <right/>
      <top style="hair">
        <color auto="1"/>
      </top>
      <bottom style="medium">
        <color auto="1"/>
      </bottom>
      <diagonal/>
    </border>
    <border>
      <left style="thin">
        <color auto="1"/>
      </left>
      <right style="medium">
        <color auto="1"/>
      </right>
      <top style="medium">
        <color auto="1"/>
      </top>
      <bottom style="hair">
        <color auto="1"/>
      </bottom>
      <diagonal/>
    </border>
    <border>
      <left style="thin">
        <color auto="1"/>
      </left>
      <right style="medium">
        <color auto="1"/>
      </right>
      <top style="hair">
        <color auto="1"/>
      </top>
      <bottom style="medium">
        <color auto="1"/>
      </bottom>
      <diagonal/>
    </border>
    <border>
      <left style="thin">
        <color auto="1"/>
      </left>
      <right style="medium">
        <color auto="1"/>
      </right>
      <top style="hair">
        <color auto="1"/>
      </top>
      <bottom style="hair">
        <color auto="1"/>
      </bottom>
      <diagonal/>
    </border>
    <border>
      <left/>
      <right style="medium">
        <color auto="1"/>
      </right>
      <top style="hair">
        <color auto="1"/>
      </top>
      <bottom style="hair">
        <color auto="1"/>
      </bottom>
      <diagonal/>
    </border>
    <border>
      <left/>
      <right style="hair">
        <color auto="1"/>
      </right>
      <top/>
      <bottom/>
      <diagonal/>
    </border>
    <border>
      <left style="medium">
        <color auto="1"/>
      </left>
      <right/>
      <top/>
      <bottom style="medium">
        <color auto="1"/>
      </bottom>
      <diagonal/>
    </border>
    <border>
      <left style="medium">
        <color auto="1"/>
      </left>
      <right style="hair">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diagonal/>
    </border>
    <border>
      <left style="hair">
        <color auto="1"/>
      </left>
      <right style="thin">
        <color auto="1"/>
      </right>
      <top/>
      <bottom style="medium">
        <color auto="1"/>
      </bottom>
      <diagonal/>
    </border>
    <border>
      <left style="medium">
        <color auto="1"/>
      </left>
      <right style="thin">
        <color auto="1"/>
      </right>
      <top style="medium">
        <color auto="1"/>
      </top>
      <bottom/>
      <diagonal/>
    </border>
    <border>
      <left style="medium">
        <color theme="1"/>
      </left>
      <right style="medium">
        <color auto="1"/>
      </right>
      <top style="medium">
        <color auto="1"/>
      </top>
      <bottom/>
      <diagonal/>
    </border>
    <border>
      <left style="thin">
        <color auto="1"/>
      </left>
      <right style="hair">
        <color auto="1"/>
      </right>
      <top style="thin">
        <color auto="1"/>
      </top>
      <bottom style="thin">
        <color auto="1"/>
      </bottom>
      <diagonal/>
    </border>
  </borders>
  <cellStyleXfs count="11">
    <xf numFmtId="0" fontId="0" fillId="0" borderId="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2" fillId="8" borderId="0" applyBorder="0" applyProtection="0"/>
    <xf numFmtId="0" fontId="2" fillId="9" borderId="1" applyProtection="0"/>
    <xf numFmtId="0" fontId="2" fillId="0" borderId="0"/>
    <xf numFmtId="0" fontId="2" fillId="0" borderId="0"/>
  </cellStyleXfs>
  <cellXfs count="476">
    <xf numFmtId="0" fontId="0" fillId="0" borderId="0" xfId="0"/>
    <xf numFmtId="0" fontId="13" fillId="13" borderId="11" xfId="0" applyFont="1" applyFill="1" applyBorder="1" applyAlignment="1">
      <alignment horizontal="left" wrapText="1"/>
    </xf>
    <xf numFmtId="0" fontId="13" fillId="13" borderId="10" xfId="0" applyFont="1" applyFill="1" applyBorder="1" applyAlignment="1">
      <alignment horizontal="left"/>
    </xf>
    <xf numFmtId="0" fontId="9" fillId="13" borderId="5" xfId="0" applyFont="1" applyFill="1" applyBorder="1" applyAlignment="1">
      <alignment horizontal="center" vertical="center"/>
    </xf>
    <xf numFmtId="0" fontId="1" fillId="10" borderId="2" xfId="0" applyFont="1" applyFill="1" applyBorder="1" applyAlignment="1">
      <alignment horizontal="left" vertical="top" wrapText="1"/>
    </xf>
    <xf numFmtId="0" fontId="8" fillId="10" borderId="2" xfId="0" applyFont="1" applyFill="1" applyBorder="1" applyAlignment="1">
      <alignment horizontal="left"/>
    </xf>
    <xf numFmtId="0" fontId="0" fillId="2" borderId="2" xfId="0" applyFont="1" applyFill="1" applyBorder="1" applyAlignment="1">
      <alignment horizontal="left" vertical="top" wrapText="1"/>
    </xf>
    <xf numFmtId="0" fontId="7" fillId="2" borderId="2" xfId="0" applyFont="1" applyFill="1" applyBorder="1" applyAlignment="1">
      <alignment horizontal="left"/>
    </xf>
    <xf numFmtId="0" fontId="0" fillId="11" borderId="2" xfId="0" applyFont="1" applyFill="1" applyBorder="1" applyAlignment="1">
      <alignment horizontal="left" vertical="top" wrapText="1"/>
    </xf>
    <xf numFmtId="0" fontId="7" fillId="11" borderId="2" xfId="0" applyFont="1" applyFill="1" applyBorder="1" applyAlignment="1">
      <alignment horizontal="left"/>
    </xf>
    <xf numFmtId="0" fontId="0" fillId="0" borderId="2" xfId="0" applyFont="1" applyBorder="1" applyAlignment="1">
      <alignment horizontal="left" vertical="top"/>
    </xf>
    <xf numFmtId="0" fontId="4" fillId="0" borderId="0" xfId="0" applyFont="1" applyBorder="1" applyAlignment="1">
      <alignment horizontal="left"/>
    </xf>
    <xf numFmtId="0" fontId="4" fillId="0" borderId="0" xfId="0" applyFont="1" applyBorder="1" applyAlignment="1">
      <alignment horizontal="left" wrapText="1"/>
    </xf>
    <xf numFmtId="0" fontId="4" fillId="0" borderId="0" xfId="0" applyFont="1" applyBorder="1" applyAlignment="1">
      <alignment horizontal="left" vertical="top" wrapText="1"/>
    </xf>
    <xf numFmtId="0" fontId="3" fillId="0" borderId="0" xfId="0" applyFont="1" applyBorder="1" applyAlignment="1">
      <alignment horizontal="left"/>
    </xf>
    <xf numFmtId="0" fontId="0" fillId="0" borderId="0" xfId="0" applyAlignment="1">
      <alignment vertical="top" wrapText="1"/>
    </xf>
    <xf numFmtId="0" fontId="4" fillId="0" borderId="0" xfId="0" applyFont="1" applyAlignment="1">
      <alignment horizontal="left" wrapText="1"/>
    </xf>
    <xf numFmtId="0" fontId="4" fillId="0" borderId="0" xfId="0" applyFont="1" applyAlignment="1">
      <alignment horizontal="left" vertical="top" wrapText="1"/>
    </xf>
    <xf numFmtId="0" fontId="4" fillId="0" borderId="0" xfId="0" applyFont="1" applyAlignment="1">
      <alignment horizontal="left"/>
    </xf>
    <xf numFmtId="0" fontId="4" fillId="0" borderId="0" xfId="0" applyFont="1" applyBorder="1" applyAlignment="1">
      <alignment horizontal="left"/>
    </xf>
    <xf numFmtId="0" fontId="0" fillId="0" borderId="0" xfId="0" applyAlignment="1">
      <alignment horizontal="left" wrapText="1"/>
    </xf>
    <xf numFmtId="0" fontId="5" fillId="0" borderId="0" xfId="0" applyFont="1"/>
    <xf numFmtId="0" fontId="6" fillId="0" borderId="0" xfId="0" applyFont="1"/>
    <xf numFmtId="0" fontId="1" fillId="10" borderId="2" xfId="0" applyFont="1" applyFill="1" applyBorder="1"/>
    <xf numFmtId="0" fontId="7" fillId="0" borderId="2" xfId="0" applyFont="1" applyBorder="1" applyAlignment="1">
      <alignment horizontal="left"/>
    </xf>
    <xf numFmtId="0" fontId="7" fillId="0" borderId="2" xfId="0" applyFont="1" applyBorder="1" applyAlignment="1">
      <alignment horizontal="left" wrapText="1"/>
    </xf>
    <xf numFmtId="0" fontId="7" fillId="0" borderId="0" xfId="0" applyFont="1"/>
    <xf numFmtId="0" fontId="0" fillId="0" borderId="2" xfId="0" applyFont="1" applyBorder="1"/>
    <xf numFmtId="0" fontId="0" fillId="0" borderId="2" xfId="0" applyFont="1" applyBorder="1" applyAlignment="1">
      <alignment wrapText="1"/>
    </xf>
    <xf numFmtId="0" fontId="0" fillId="12" borderId="2" xfId="0" applyFont="1" applyFill="1" applyBorder="1"/>
    <xf numFmtId="0" fontId="0" fillId="12" borderId="2" xfId="0" applyFont="1" applyFill="1" applyBorder="1" applyAlignment="1">
      <alignment vertical="top"/>
    </xf>
    <xf numFmtId="0" fontId="0" fillId="12" borderId="2" xfId="0" applyFont="1" applyFill="1" applyBorder="1" applyAlignment="1">
      <alignment wrapText="1"/>
    </xf>
    <xf numFmtId="0" fontId="0" fillId="11" borderId="2" xfId="0" applyFont="1" applyFill="1" applyBorder="1" applyAlignment="1">
      <alignment vertical="top"/>
    </xf>
    <xf numFmtId="0" fontId="0" fillId="11" borderId="2" xfId="0" applyFont="1" applyFill="1" applyBorder="1" applyAlignment="1">
      <alignment vertical="top" wrapText="1"/>
    </xf>
    <xf numFmtId="0" fontId="0" fillId="2" borderId="2" xfId="0" applyFont="1" applyFill="1" applyBorder="1" applyAlignment="1">
      <alignment vertical="top"/>
    </xf>
    <xf numFmtId="0" fontId="0" fillId="2" borderId="2" xfId="0" applyFont="1" applyFill="1" applyBorder="1" applyAlignment="1">
      <alignment vertical="top" wrapText="1"/>
    </xf>
    <xf numFmtId="0" fontId="0" fillId="2" borderId="2" xfId="0" applyFont="1" applyFill="1" applyBorder="1" applyAlignment="1">
      <alignment wrapText="1"/>
    </xf>
    <xf numFmtId="0" fontId="1" fillId="10" borderId="2" xfId="0" applyFont="1" applyFill="1" applyBorder="1" applyAlignment="1">
      <alignment wrapText="1"/>
    </xf>
    <xf numFmtId="0" fontId="1" fillId="10" borderId="2" xfId="0" applyFont="1" applyFill="1" applyBorder="1" applyAlignment="1">
      <alignment vertical="top"/>
    </xf>
    <xf numFmtId="0" fontId="0" fillId="0" borderId="0" xfId="0" applyAlignment="1">
      <alignment wrapText="1"/>
    </xf>
    <xf numFmtId="0" fontId="4" fillId="0" borderId="0" xfId="0" applyFont="1" applyAlignment="1">
      <alignment horizontal="center"/>
    </xf>
    <xf numFmtId="3" fontId="4" fillId="0" borderId="0" xfId="0" applyNumberFormat="1" applyFont="1" applyBorder="1" applyAlignment="1">
      <alignment horizontal="right"/>
    </xf>
    <xf numFmtId="0" fontId="4" fillId="0" borderId="3" xfId="0" applyFont="1" applyBorder="1" applyAlignment="1">
      <alignment horizontal="center"/>
    </xf>
    <xf numFmtId="0" fontId="4" fillId="0" borderId="0" xfId="0" applyFont="1"/>
    <xf numFmtId="0" fontId="9" fillId="0" borderId="0" xfId="0" applyFont="1" applyAlignment="1">
      <alignment horizontal="left"/>
    </xf>
    <xf numFmtId="0" fontId="10" fillId="0" borderId="0" xfId="0" applyFont="1" applyAlignment="1">
      <alignment horizontal="left"/>
    </xf>
    <xf numFmtId="0" fontId="10" fillId="0" borderId="0" xfId="0" applyFont="1" applyBorder="1" applyAlignment="1">
      <alignment horizontal="left"/>
    </xf>
    <xf numFmtId="0" fontId="10" fillId="0" borderId="4" xfId="0" applyFont="1" applyBorder="1" applyAlignment="1">
      <alignment horizontal="left"/>
    </xf>
    <xf numFmtId="0" fontId="10" fillId="0" borderId="6" xfId="0" applyFont="1" applyBorder="1"/>
    <xf numFmtId="0" fontId="11" fillId="0" borderId="7" xfId="0" applyFont="1" applyBorder="1" applyAlignment="1">
      <alignment horizontal="left"/>
    </xf>
    <xf numFmtId="0" fontId="11" fillId="0" borderId="0" xfId="0" applyFont="1" applyBorder="1" applyAlignment="1"/>
    <xf numFmtId="0" fontId="11" fillId="0" borderId="8" xfId="0" applyFont="1" applyBorder="1" applyAlignment="1"/>
    <xf numFmtId="0" fontId="12" fillId="0" borderId="6" xfId="0" applyFont="1" applyBorder="1"/>
    <xf numFmtId="0" fontId="13" fillId="13" borderId="9" xfId="0" applyFont="1" applyFill="1" applyBorder="1" applyAlignment="1">
      <alignment horizontal="left"/>
    </xf>
    <xf numFmtId="3" fontId="4" fillId="13" borderId="13" xfId="0" applyNumberFormat="1" applyFont="1" applyFill="1" applyBorder="1" applyAlignment="1">
      <alignment horizontal="right" textRotation="90" wrapText="1"/>
    </xf>
    <xf numFmtId="0" fontId="4" fillId="13" borderId="14" xfId="0" applyFont="1" applyFill="1" applyBorder="1" applyAlignment="1">
      <alignment horizontal="center" textRotation="90" wrapText="1"/>
    </xf>
    <xf numFmtId="0" fontId="4" fillId="13" borderId="15" xfId="0" applyFont="1" applyFill="1" applyBorder="1" applyAlignment="1">
      <alignment horizontal="center" textRotation="90" wrapText="1"/>
    </xf>
    <xf numFmtId="0" fontId="4" fillId="13" borderId="16" xfId="0" applyFont="1" applyFill="1" applyBorder="1" applyAlignment="1">
      <alignment horizontal="center" textRotation="90" wrapText="1"/>
    </xf>
    <xf numFmtId="0" fontId="4" fillId="13" borderId="17" xfId="0" applyFont="1" applyFill="1" applyBorder="1" applyAlignment="1">
      <alignment horizontal="center" textRotation="90" wrapText="1"/>
    </xf>
    <xf numFmtId="0" fontId="4" fillId="0" borderId="6" xfId="0" applyFont="1" applyBorder="1"/>
    <xf numFmtId="0" fontId="13" fillId="13" borderId="18" xfId="0" applyFont="1" applyFill="1" applyBorder="1" applyAlignment="1">
      <alignment horizontal="center" textRotation="90"/>
    </xf>
    <xf numFmtId="3" fontId="13" fillId="13" borderId="19" xfId="0" applyNumberFormat="1" applyFont="1" applyFill="1" applyBorder="1" applyAlignment="1">
      <alignment horizontal="center" vertical="center" textRotation="255"/>
    </xf>
    <xf numFmtId="164" fontId="13" fillId="13" borderId="20" xfId="0" applyNumberFormat="1" applyFont="1" applyFill="1" applyBorder="1" applyAlignment="1">
      <alignment horizontal="center" vertical="center" textRotation="90"/>
    </xf>
    <xf numFmtId="164" fontId="13" fillId="13" borderId="21" xfId="0" applyNumberFormat="1" applyFont="1" applyFill="1" applyBorder="1" applyAlignment="1">
      <alignment horizontal="center" vertical="center" textRotation="90"/>
    </xf>
    <xf numFmtId="164" fontId="13" fillId="13" borderId="22" xfId="0" applyNumberFormat="1" applyFont="1" applyFill="1" applyBorder="1" applyAlignment="1">
      <alignment horizontal="center" vertical="center" textRotation="90"/>
    </xf>
    <xf numFmtId="0" fontId="13" fillId="13" borderId="23" xfId="0" applyFont="1" applyFill="1" applyBorder="1" applyAlignment="1">
      <alignment horizontal="left" vertical="center"/>
    </xf>
    <xf numFmtId="0" fontId="13" fillId="13" borderId="24" xfId="0" applyFont="1" applyFill="1" applyBorder="1" applyAlignment="1">
      <alignment horizontal="left" vertical="center"/>
    </xf>
    <xf numFmtId="0" fontId="13" fillId="13" borderId="25" xfId="0" applyFont="1" applyFill="1" applyBorder="1" applyAlignment="1">
      <alignment horizontal="left" vertical="center"/>
    </xf>
    <xf numFmtId="0" fontId="4" fillId="0" borderId="6" xfId="0" applyFont="1" applyBorder="1" applyAlignment="1">
      <alignment vertical="center"/>
    </xf>
    <xf numFmtId="0" fontId="4" fillId="0" borderId="27" xfId="0" applyFont="1" applyBorder="1" applyAlignment="1">
      <alignment horizontal="center"/>
    </xf>
    <xf numFmtId="0" fontId="4" fillId="0" borderId="28" xfId="0" applyFont="1" applyBorder="1" applyAlignment="1">
      <alignment horizontal="left"/>
    </xf>
    <xf numFmtId="0" fontId="4" fillId="0" borderId="29" xfId="0" applyFont="1" applyBorder="1" applyAlignment="1">
      <alignment horizontal="left"/>
    </xf>
    <xf numFmtId="0" fontId="4" fillId="0" borderId="30" xfId="0" applyFont="1" applyBorder="1" applyAlignment="1">
      <alignment horizontal="center"/>
    </xf>
    <xf numFmtId="3" fontId="4" fillId="0" borderId="31" xfId="0" applyNumberFormat="1" applyFont="1" applyBorder="1" applyAlignment="1">
      <alignment horizontal="right"/>
    </xf>
    <xf numFmtId="0" fontId="4" fillId="0" borderId="32" xfId="0" applyFont="1" applyBorder="1" applyAlignment="1">
      <alignment horizontal="center"/>
    </xf>
    <xf numFmtId="0" fontId="4" fillId="0" borderId="29" xfId="0" applyFont="1" applyBorder="1" applyAlignment="1">
      <alignment horizontal="center"/>
    </xf>
    <xf numFmtId="0" fontId="4" fillId="0" borderId="33" xfId="0" applyFont="1" applyBorder="1" applyAlignment="1">
      <alignment horizontal="center"/>
    </xf>
    <xf numFmtId="165" fontId="4" fillId="0" borderId="6" xfId="0" applyNumberFormat="1" applyFont="1" applyBorder="1"/>
    <xf numFmtId="0" fontId="13" fillId="13" borderId="34" xfId="0" applyFont="1" applyFill="1" applyBorder="1" applyAlignment="1">
      <alignment horizontal="left" vertical="center"/>
    </xf>
    <xf numFmtId="0" fontId="13" fillId="13" borderId="35" xfId="0" applyFont="1" applyFill="1" applyBorder="1" applyAlignment="1">
      <alignment horizontal="left" vertical="center"/>
    </xf>
    <xf numFmtId="0" fontId="13" fillId="13" borderId="35" xfId="0" applyFont="1" applyFill="1" applyBorder="1" applyAlignment="1">
      <alignment horizontal="center" vertical="center"/>
    </xf>
    <xf numFmtId="0" fontId="4" fillId="0" borderId="36" xfId="0" applyFont="1" applyBorder="1" applyAlignment="1">
      <alignment horizontal="center"/>
    </xf>
    <xf numFmtId="0" fontId="13" fillId="13" borderId="25" xfId="0" applyFont="1" applyFill="1" applyBorder="1" applyAlignment="1">
      <alignment horizontal="center" vertical="center"/>
    </xf>
    <xf numFmtId="0" fontId="4" fillId="0" borderId="37" xfId="0" applyFont="1" applyBorder="1" applyAlignment="1">
      <alignment horizontal="center"/>
    </xf>
    <xf numFmtId="0" fontId="4" fillId="0" borderId="38" xfId="0" applyFont="1" applyBorder="1" applyAlignment="1">
      <alignment horizontal="left"/>
    </xf>
    <xf numFmtId="0" fontId="4" fillId="0" borderId="39" xfId="0" applyFont="1" applyBorder="1" applyAlignment="1">
      <alignment horizontal="left"/>
    </xf>
    <xf numFmtId="0" fontId="4" fillId="0" borderId="42" xfId="0" applyFont="1" applyBorder="1" applyAlignment="1">
      <alignment horizontal="left"/>
    </xf>
    <xf numFmtId="0" fontId="4" fillId="0" borderId="21" xfId="0" applyFont="1" applyBorder="1" applyAlignment="1">
      <alignment horizontal="left"/>
    </xf>
    <xf numFmtId="0" fontId="4" fillId="0" borderId="43" xfId="0" applyFont="1" applyBorder="1" applyAlignment="1">
      <alignment horizontal="center"/>
    </xf>
    <xf numFmtId="3" fontId="4" fillId="0" borderId="44" xfId="0" applyNumberFormat="1" applyFont="1" applyBorder="1" applyAlignment="1">
      <alignment horizontal="right"/>
    </xf>
    <xf numFmtId="0" fontId="4" fillId="0" borderId="45" xfId="0" applyFont="1" applyBorder="1" applyAlignment="1">
      <alignment horizontal="center"/>
    </xf>
    <xf numFmtId="0" fontId="4" fillId="0" borderId="21" xfId="0" applyFont="1" applyBorder="1" applyAlignment="1">
      <alignment horizontal="center"/>
    </xf>
    <xf numFmtId="0" fontId="4" fillId="0" borderId="22" xfId="0" applyFont="1" applyBorder="1" applyAlignment="1">
      <alignment horizontal="center"/>
    </xf>
    <xf numFmtId="0" fontId="4" fillId="0" borderId="35" xfId="0" applyFont="1" applyBorder="1" applyAlignment="1">
      <alignment horizontal="center"/>
    </xf>
    <xf numFmtId="0" fontId="4" fillId="0" borderId="35" xfId="0" applyFont="1" applyBorder="1" applyAlignment="1">
      <alignment horizontal="left"/>
    </xf>
    <xf numFmtId="3" fontId="4" fillId="0" borderId="35" xfId="0" applyNumberFormat="1" applyFont="1" applyBorder="1" applyAlignment="1">
      <alignment horizontal="right"/>
    </xf>
    <xf numFmtId="165" fontId="4" fillId="0" borderId="0" xfId="0" applyNumberFormat="1" applyFont="1"/>
    <xf numFmtId="0" fontId="4" fillId="0" borderId="0" xfId="0" applyFont="1" applyBorder="1" applyAlignment="1">
      <alignment horizontal="center" vertical="center"/>
    </xf>
    <xf numFmtId="0" fontId="4" fillId="0" borderId="0" xfId="0" applyFont="1" applyBorder="1" applyAlignment="1">
      <alignment horizontal="center"/>
    </xf>
    <xf numFmtId="3" fontId="13" fillId="13" borderId="46" xfId="0" applyNumberFormat="1" applyFont="1" applyFill="1" applyBorder="1" applyAlignment="1">
      <alignment horizontal="right" textRotation="90"/>
    </xf>
    <xf numFmtId="0" fontId="4" fillId="13" borderId="47" xfId="0" applyFont="1" applyFill="1" applyBorder="1" applyAlignment="1">
      <alignment horizontal="center" textRotation="90" wrapText="1"/>
    </xf>
    <xf numFmtId="0" fontId="4" fillId="13" borderId="48" xfId="0" applyFont="1" applyFill="1" applyBorder="1" applyAlignment="1">
      <alignment horizontal="center" textRotation="90" wrapText="1"/>
    </xf>
    <xf numFmtId="164" fontId="13" fillId="13" borderId="19" xfId="0" applyNumberFormat="1" applyFont="1" applyFill="1" applyBorder="1" applyAlignment="1">
      <alignment horizontal="center" vertical="center" textRotation="90"/>
    </xf>
    <xf numFmtId="164" fontId="13" fillId="13" borderId="43" xfId="0" applyNumberFormat="1" applyFont="1" applyFill="1" applyBorder="1" applyAlignment="1">
      <alignment horizontal="center" vertical="center" textRotation="90"/>
    </xf>
    <xf numFmtId="3" fontId="4" fillId="0" borderId="50" xfId="0" applyNumberFormat="1" applyFont="1" applyBorder="1" applyAlignment="1">
      <alignment horizontal="right"/>
    </xf>
    <xf numFmtId="165" fontId="4" fillId="0" borderId="32" xfId="0" applyNumberFormat="1" applyFont="1" applyBorder="1" applyAlignment="1">
      <alignment horizontal="center"/>
    </xf>
    <xf numFmtId="3" fontId="4" fillId="0" borderId="51" xfId="0" applyNumberFormat="1" applyFont="1" applyBorder="1" applyAlignment="1">
      <alignment horizontal="center"/>
    </xf>
    <xf numFmtId="3" fontId="13" fillId="13" borderId="35" xfId="0" applyNumberFormat="1" applyFont="1" applyFill="1" applyBorder="1" applyAlignment="1">
      <alignment horizontal="right" vertical="center"/>
    </xf>
    <xf numFmtId="0" fontId="13" fillId="13" borderId="35" xfId="0" applyFont="1" applyFill="1" applyBorder="1" applyAlignment="1">
      <alignment horizontal="center"/>
    </xf>
    <xf numFmtId="0" fontId="13" fillId="13" borderId="52" xfId="0" applyFont="1" applyFill="1" applyBorder="1" applyAlignment="1">
      <alignment horizontal="left" vertical="center"/>
    </xf>
    <xf numFmtId="3" fontId="4" fillId="0" borderId="53" xfId="0" applyNumberFormat="1" applyFont="1" applyBorder="1" applyAlignment="1">
      <alignment horizontal="right"/>
    </xf>
    <xf numFmtId="3" fontId="4" fillId="0" borderId="20" xfId="0" applyNumberFormat="1" applyFont="1" applyBorder="1" applyAlignment="1">
      <alignment horizontal="center"/>
    </xf>
    <xf numFmtId="3" fontId="13" fillId="13" borderId="0" xfId="0" applyNumberFormat="1" applyFont="1" applyFill="1" applyBorder="1" applyAlignment="1">
      <alignment horizontal="right" vertical="center"/>
    </xf>
    <xf numFmtId="0" fontId="13" fillId="13" borderId="24" xfId="0" applyFont="1" applyFill="1" applyBorder="1" applyAlignment="1">
      <alignment horizontal="center"/>
    </xf>
    <xf numFmtId="0" fontId="4" fillId="0" borderId="54" xfId="0" applyFont="1" applyBorder="1" applyAlignment="1">
      <alignment horizontal="center"/>
    </xf>
    <xf numFmtId="3" fontId="4" fillId="0" borderId="55" xfId="0" applyNumberFormat="1" applyFont="1" applyBorder="1" applyAlignment="1">
      <alignment horizontal="right"/>
    </xf>
    <xf numFmtId="0" fontId="4" fillId="0" borderId="38" xfId="0" applyFont="1" applyBorder="1" applyAlignment="1">
      <alignment horizontal="center"/>
    </xf>
    <xf numFmtId="0" fontId="4" fillId="0" borderId="42" xfId="0" applyFont="1" applyBorder="1" applyAlignment="1">
      <alignment horizontal="center"/>
    </xf>
    <xf numFmtId="0" fontId="4" fillId="0" borderId="18" xfId="0" applyFont="1" applyBorder="1" applyAlignment="1">
      <alignment horizontal="center"/>
    </xf>
    <xf numFmtId="0" fontId="4" fillId="0" borderId="45" xfId="0" applyFont="1" applyBorder="1" applyAlignment="1">
      <alignment horizontal="left"/>
    </xf>
    <xf numFmtId="0" fontId="13" fillId="13" borderId="57" xfId="0" applyFont="1" applyFill="1" applyBorder="1" applyAlignment="1">
      <alignment horizontal="center" vertical="center"/>
    </xf>
    <xf numFmtId="3" fontId="13" fillId="13" borderId="24" xfId="0" applyNumberFormat="1" applyFont="1" applyFill="1" applyBorder="1" applyAlignment="1">
      <alignment horizontal="right" vertical="center"/>
    </xf>
    <xf numFmtId="0" fontId="14" fillId="13" borderId="57" xfId="0" applyFont="1" applyFill="1" applyBorder="1" applyAlignment="1">
      <alignment horizontal="center" vertical="center"/>
    </xf>
    <xf numFmtId="0" fontId="14" fillId="13" borderId="34" xfId="0" applyFont="1" applyFill="1" applyBorder="1" applyAlignment="1">
      <alignment horizontal="left" vertical="center"/>
    </xf>
    <xf numFmtId="0" fontId="14" fillId="13" borderId="24" xfId="0" applyFont="1" applyFill="1" applyBorder="1" applyAlignment="1">
      <alignment horizontal="left" vertical="center"/>
    </xf>
    <xf numFmtId="0" fontId="14" fillId="13" borderId="25" xfId="0" applyFont="1" applyFill="1" applyBorder="1" applyAlignment="1">
      <alignment horizontal="left" vertical="center"/>
    </xf>
    <xf numFmtId="0" fontId="14" fillId="13" borderId="25" xfId="0" applyFont="1" applyFill="1" applyBorder="1" applyAlignment="1">
      <alignment horizontal="center" vertical="center"/>
    </xf>
    <xf numFmtId="3" fontId="14" fillId="13" borderId="24" xfId="0" applyNumberFormat="1" applyFont="1" applyFill="1" applyBorder="1" applyAlignment="1">
      <alignment horizontal="right" vertical="center"/>
    </xf>
    <xf numFmtId="0" fontId="14" fillId="13" borderId="24" xfId="0" applyFont="1" applyFill="1" applyBorder="1" applyAlignment="1">
      <alignment horizontal="center"/>
    </xf>
    <xf numFmtId="0" fontId="4" fillId="0" borderId="35" xfId="0" applyFont="1" applyBorder="1" applyAlignment="1">
      <alignment horizontal="center" vertical="center"/>
    </xf>
    <xf numFmtId="0" fontId="4" fillId="0" borderId="0" xfId="0" applyFont="1" applyBorder="1"/>
    <xf numFmtId="49" fontId="9" fillId="14" borderId="0" xfId="0" applyNumberFormat="1" applyFont="1" applyFill="1" applyBorder="1" applyAlignment="1"/>
    <xf numFmtId="49" fontId="9" fillId="14" borderId="0" xfId="0" applyNumberFormat="1" applyFont="1" applyFill="1" applyBorder="1" applyAlignment="1">
      <alignment horizontal="left"/>
    </xf>
    <xf numFmtId="49" fontId="9" fillId="0" borderId="0" xfId="0" applyNumberFormat="1" applyFont="1" applyBorder="1" applyAlignment="1">
      <alignment horizontal="center"/>
    </xf>
    <xf numFmtId="49" fontId="10" fillId="0" borderId="0" xfId="0" applyNumberFormat="1" applyFont="1" applyBorder="1"/>
    <xf numFmtId="0" fontId="11" fillId="14" borderId="7" xfId="0" applyFont="1" applyFill="1" applyBorder="1" applyAlignment="1">
      <alignment horizontal="left"/>
    </xf>
    <xf numFmtId="0" fontId="11" fillId="14" borderId="7" xfId="0" applyFont="1" applyFill="1" applyBorder="1" applyAlignment="1"/>
    <xf numFmtId="0" fontId="11" fillId="14" borderId="8" xfId="0" applyFont="1" applyFill="1" applyBorder="1" applyAlignment="1"/>
    <xf numFmtId="0" fontId="11" fillId="0" borderId="0" xfId="0" applyFont="1" applyBorder="1" applyAlignment="1">
      <alignment horizontal="center"/>
    </xf>
    <xf numFmtId="0" fontId="12" fillId="0" borderId="0" xfId="0" applyFont="1" applyBorder="1"/>
    <xf numFmtId="3" fontId="4" fillId="13" borderId="46" xfId="0" applyNumberFormat="1" applyFont="1" applyFill="1" applyBorder="1" applyAlignment="1">
      <alignment horizontal="center" textRotation="90" wrapText="1"/>
    </xf>
    <xf numFmtId="0" fontId="4" fillId="13" borderId="15" xfId="0" applyFont="1" applyFill="1" applyBorder="1" applyAlignment="1">
      <alignment horizontal="center" textRotation="90" wrapText="1"/>
    </xf>
    <xf numFmtId="0" fontId="4" fillId="13" borderId="35" xfId="0" applyFont="1" applyFill="1" applyBorder="1" applyAlignment="1">
      <alignment horizontal="center" textRotation="90" wrapText="1"/>
    </xf>
    <xf numFmtId="0" fontId="4" fillId="13" borderId="61" xfId="0" applyFont="1" applyFill="1" applyBorder="1" applyAlignment="1">
      <alignment horizontal="center" textRotation="90" wrapText="1"/>
    </xf>
    <xf numFmtId="0" fontId="4" fillId="13" borderId="62" xfId="0" applyFont="1" applyFill="1" applyBorder="1" applyAlignment="1">
      <alignment horizontal="center" textRotation="90" wrapText="1"/>
    </xf>
    <xf numFmtId="0" fontId="4" fillId="0" borderId="0" xfId="0" applyFont="1" applyBorder="1" applyAlignment="1">
      <alignment textRotation="45"/>
    </xf>
    <xf numFmtId="3" fontId="13" fillId="13" borderId="22" xfId="0" applyNumberFormat="1" applyFont="1" applyFill="1" applyBorder="1" applyAlignment="1">
      <alignment horizontal="center" vertical="center" textRotation="255"/>
    </xf>
    <xf numFmtId="164" fontId="13" fillId="13" borderId="45" xfId="0" applyNumberFormat="1" applyFont="1" applyFill="1" applyBorder="1" applyAlignment="1">
      <alignment horizontal="center" vertical="center" textRotation="90"/>
    </xf>
    <xf numFmtId="164" fontId="13" fillId="13" borderId="63" xfId="0" applyNumberFormat="1" applyFont="1" applyFill="1" applyBorder="1" applyAlignment="1">
      <alignment horizontal="center" vertical="center" textRotation="90"/>
    </xf>
    <xf numFmtId="49" fontId="13" fillId="13" borderId="64" xfId="0" applyNumberFormat="1" applyFont="1" applyFill="1" applyBorder="1" applyAlignment="1">
      <alignment vertical="center"/>
    </xf>
    <xf numFmtId="49" fontId="13" fillId="13" borderId="52" xfId="0" applyNumberFormat="1" applyFont="1" applyFill="1" applyBorder="1" applyAlignment="1">
      <alignment vertical="center"/>
    </xf>
    <xf numFmtId="49" fontId="13" fillId="13" borderId="25" xfId="0" applyNumberFormat="1" applyFont="1" applyFill="1" applyBorder="1" applyAlignment="1">
      <alignment vertical="center"/>
    </xf>
    <xf numFmtId="3" fontId="4" fillId="13" borderId="0" xfId="0" applyNumberFormat="1" applyFont="1" applyFill="1" applyBorder="1" applyAlignment="1">
      <alignment horizontal="right" vertical="center"/>
    </xf>
    <xf numFmtId="0" fontId="4" fillId="0" borderId="0" xfId="0" applyFont="1" applyBorder="1" applyAlignment="1">
      <alignment vertical="center"/>
    </xf>
    <xf numFmtId="0" fontId="4" fillId="0" borderId="65" xfId="0" applyFont="1" applyBorder="1" applyAlignment="1">
      <alignment horizontal="center"/>
    </xf>
    <xf numFmtId="3" fontId="4" fillId="0" borderId="66" xfId="0" applyNumberFormat="1" applyFont="1" applyBorder="1" applyAlignment="1">
      <alignment horizontal="right"/>
    </xf>
    <xf numFmtId="0" fontId="4" fillId="0" borderId="67" xfId="0" applyFont="1" applyBorder="1" applyAlignment="1">
      <alignment horizontal="center"/>
    </xf>
    <xf numFmtId="0" fontId="4" fillId="0" borderId="68" xfId="0" applyFont="1" applyBorder="1" applyAlignment="1">
      <alignment horizontal="center"/>
    </xf>
    <xf numFmtId="0" fontId="4" fillId="0" borderId="69" xfId="0" applyFont="1" applyBorder="1" applyAlignment="1">
      <alignment horizontal="center"/>
    </xf>
    <xf numFmtId="0" fontId="4" fillId="0" borderId="29" xfId="0" applyFont="1" applyBorder="1" applyAlignment="1">
      <alignment horizontal="left"/>
    </xf>
    <xf numFmtId="49" fontId="13" fillId="13" borderId="64" xfId="0" applyNumberFormat="1" applyFont="1" applyFill="1" applyBorder="1" applyAlignment="1">
      <alignment horizontal="left" vertical="center"/>
    </xf>
    <xf numFmtId="3" fontId="4" fillId="13" borderId="34" xfId="0" applyNumberFormat="1" applyFont="1" applyFill="1" applyBorder="1" applyAlignment="1">
      <alignment horizontal="right" vertical="center"/>
    </xf>
    <xf numFmtId="0" fontId="4" fillId="0" borderId="70" xfId="0" applyFont="1" applyBorder="1" applyAlignment="1">
      <alignment horizontal="center"/>
    </xf>
    <xf numFmtId="3" fontId="4" fillId="13" borderId="35" xfId="0" applyNumberFormat="1" applyFont="1" applyFill="1" applyBorder="1" applyAlignment="1">
      <alignment horizontal="right" vertical="center"/>
    </xf>
    <xf numFmtId="3" fontId="4" fillId="13" borderId="26" xfId="0" applyNumberFormat="1" applyFont="1" applyFill="1" applyBorder="1" applyAlignment="1">
      <alignment horizontal="right" vertical="center"/>
    </xf>
    <xf numFmtId="0" fontId="4" fillId="0" borderId="72" xfId="0" applyFont="1" applyBorder="1" applyAlignment="1">
      <alignment horizontal="center"/>
    </xf>
    <xf numFmtId="3" fontId="4" fillId="13" borderId="14" xfId="0" applyNumberFormat="1" applyFont="1" applyFill="1" applyBorder="1" applyAlignment="1">
      <alignment horizontal="center" textRotation="90" wrapText="1"/>
    </xf>
    <xf numFmtId="3" fontId="4" fillId="13" borderId="47" xfId="0" applyNumberFormat="1" applyFont="1" applyFill="1" applyBorder="1" applyAlignment="1">
      <alignment horizontal="center" textRotation="90" wrapText="1"/>
    </xf>
    <xf numFmtId="3" fontId="4" fillId="13" borderId="16" xfId="0" applyNumberFormat="1" applyFont="1" applyFill="1" applyBorder="1" applyAlignment="1">
      <alignment horizontal="center" textRotation="90" wrapText="1"/>
    </xf>
    <xf numFmtId="0" fontId="0" fillId="0" borderId="6" xfId="0" applyBorder="1"/>
    <xf numFmtId="3" fontId="4" fillId="0" borderId="32" xfId="0" applyNumberFormat="1" applyFont="1" applyBorder="1" applyAlignment="1">
      <alignment horizontal="center"/>
    </xf>
    <xf numFmtId="3" fontId="4" fillId="0" borderId="29" xfId="0" applyNumberFormat="1" applyFont="1" applyBorder="1" applyAlignment="1">
      <alignment horizontal="center"/>
    </xf>
    <xf numFmtId="3" fontId="4" fillId="0" borderId="30" xfId="0" applyNumberFormat="1" applyFont="1" applyBorder="1" applyAlignment="1">
      <alignment horizontal="center"/>
    </xf>
    <xf numFmtId="3" fontId="4" fillId="0" borderId="45" xfId="0" applyNumberFormat="1" applyFont="1" applyBorder="1" applyAlignment="1">
      <alignment horizontal="center"/>
    </xf>
    <xf numFmtId="3" fontId="4" fillId="0" borderId="21" xfId="0" applyNumberFormat="1" applyFont="1" applyBorder="1" applyAlignment="1">
      <alignment horizontal="center"/>
    </xf>
    <xf numFmtId="3" fontId="4" fillId="0" borderId="43" xfId="0" applyNumberFormat="1" applyFont="1" applyBorder="1" applyAlignment="1">
      <alignment horizontal="center"/>
    </xf>
    <xf numFmtId="49" fontId="13" fillId="13" borderId="52" xfId="0" applyNumberFormat="1" applyFont="1" applyFill="1" applyBorder="1" applyAlignment="1">
      <alignment horizontal="left" vertical="center"/>
    </xf>
    <xf numFmtId="3" fontId="13" fillId="13" borderId="34" xfId="0" applyNumberFormat="1" applyFont="1" applyFill="1" applyBorder="1" applyAlignment="1">
      <alignment horizontal="right" vertical="center"/>
    </xf>
    <xf numFmtId="0" fontId="4" fillId="0" borderId="73" xfId="0" applyFont="1" applyBorder="1" applyAlignment="1">
      <alignment horizontal="left"/>
    </xf>
    <xf numFmtId="0" fontId="4" fillId="0" borderId="74" xfId="0" applyFont="1" applyBorder="1" applyAlignment="1">
      <alignment horizontal="center"/>
    </xf>
    <xf numFmtId="3" fontId="4" fillId="0" borderId="76" xfId="0" applyNumberFormat="1" applyFont="1" applyBorder="1" applyAlignment="1">
      <alignment horizontal="center"/>
    </xf>
    <xf numFmtId="3" fontId="4" fillId="0" borderId="73" xfId="0" applyNumberFormat="1" applyFont="1" applyBorder="1" applyAlignment="1">
      <alignment horizontal="center"/>
    </xf>
    <xf numFmtId="3" fontId="4" fillId="0" borderId="77" xfId="0" applyNumberFormat="1" applyFont="1" applyBorder="1" applyAlignment="1">
      <alignment horizontal="center"/>
    </xf>
    <xf numFmtId="0" fontId="4" fillId="0" borderId="78" xfId="0" applyFont="1" applyBorder="1" applyAlignment="1">
      <alignment horizontal="left"/>
    </xf>
    <xf numFmtId="3" fontId="4" fillId="0" borderId="79" xfId="0" applyNumberFormat="1" applyFont="1" applyBorder="1" applyAlignment="1">
      <alignment horizontal="right"/>
    </xf>
    <xf numFmtId="3" fontId="4" fillId="0" borderId="28" xfId="0" applyNumberFormat="1" applyFont="1" applyBorder="1" applyAlignment="1">
      <alignment horizontal="center"/>
    </xf>
    <xf numFmtId="3" fontId="4" fillId="0" borderId="39" xfId="0" applyNumberFormat="1" applyFont="1" applyBorder="1" applyAlignment="1">
      <alignment horizontal="center"/>
    </xf>
    <xf numFmtId="3" fontId="4" fillId="0" borderId="80" xfId="0" applyNumberFormat="1" applyFont="1" applyBorder="1" applyAlignment="1">
      <alignment horizontal="center"/>
    </xf>
    <xf numFmtId="3" fontId="4" fillId="0" borderId="38" xfId="0" applyNumberFormat="1" applyFont="1" applyBorder="1" applyAlignment="1">
      <alignment horizontal="center"/>
    </xf>
    <xf numFmtId="3" fontId="4" fillId="0" borderId="42" xfId="0" applyNumberFormat="1" applyFont="1" applyBorder="1" applyAlignment="1">
      <alignment horizontal="center"/>
    </xf>
    <xf numFmtId="3" fontId="4" fillId="0" borderId="54" xfId="0" applyNumberFormat="1" applyFont="1" applyBorder="1" applyAlignment="1">
      <alignment horizontal="center"/>
    </xf>
    <xf numFmtId="3" fontId="4" fillId="13" borderId="48" xfId="0" applyNumberFormat="1" applyFont="1" applyFill="1" applyBorder="1" applyAlignment="1">
      <alignment horizontal="center" textRotation="90" wrapText="1"/>
    </xf>
    <xf numFmtId="0" fontId="13" fillId="0" borderId="0" xfId="0" applyFont="1" applyBorder="1" applyAlignment="1"/>
    <xf numFmtId="0" fontId="4" fillId="0" borderId="0" xfId="0" applyFont="1" applyBorder="1" applyAlignment="1"/>
    <xf numFmtId="0" fontId="13" fillId="13" borderId="16" xfId="0" applyFont="1" applyFill="1" applyBorder="1" applyAlignment="1">
      <alignment horizontal="left"/>
    </xf>
    <xf numFmtId="0" fontId="4" fillId="13" borderId="14" xfId="0" applyFont="1" applyFill="1" applyBorder="1" applyAlignment="1">
      <alignment horizontal="center" textRotation="90" wrapText="1"/>
    </xf>
    <xf numFmtId="0" fontId="13" fillId="0" borderId="6" xfId="0" applyFont="1" applyBorder="1" applyAlignment="1">
      <alignment horizontal="center"/>
    </xf>
    <xf numFmtId="0" fontId="13" fillId="13" borderId="78" xfId="0" applyFont="1" applyFill="1" applyBorder="1" applyAlignment="1">
      <alignment horizontal="left"/>
    </xf>
    <xf numFmtId="166" fontId="13" fillId="0" borderId="6" xfId="0" applyNumberFormat="1" applyFont="1" applyBorder="1" applyAlignment="1">
      <alignment textRotation="90"/>
    </xf>
    <xf numFmtId="0" fontId="13" fillId="0" borderId="6" xfId="0" applyFont="1" applyBorder="1" applyAlignment="1">
      <alignment horizontal="center" vertical="center"/>
    </xf>
    <xf numFmtId="0" fontId="4" fillId="0" borderId="30" xfId="0" applyFont="1" applyBorder="1" applyAlignment="1">
      <alignment horizontal="center"/>
    </xf>
    <xf numFmtId="3" fontId="4" fillId="0" borderId="70" xfId="0" applyNumberFormat="1" applyFont="1" applyBorder="1" applyAlignment="1">
      <alignment horizontal="right"/>
    </xf>
    <xf numFmtId="0" fontId="4" fillId="0" borderId="51" xfId="0" applyFont="1" applyBorder="1" applyAlignment="1">
      <alignment horizontal="center"/>
    </xf>
    <xf numFmtId="166" fontId="4" fillId="0" borderId="6" xfId="0" applyNumberFormat="1" applyFont="1" applyBorder="1" applyAlignment="1">
      <alignment horizontal="center"/>
    </xf>
    <xf numFmtId="3" fontId="4" fillId="0" borderId="50" xfId="0" applyNumberFormat="1" applyFont="1" applyBorder="1" applyAlignment="1">
      <alignment horizontal="right"/>
    </xf>
    <xf numFmtId="49" fontId="4" fillId="0" borderId="30" xfId="0" applyNumberFormat="1" applyFont="1" applyBorder="1" applyAlignment="1">
      <alignment horizontal="center"/>
    </xf>
    <xf numFmtId="0" fontId="4" fillId="0" borderId="6" xfId="0" applyFont="1" applyBorder="1" applyAlignment="1">
      <alignment horizontal="center"/>
    </xf>
    <xf numFmtId="49" fontId="13" fillId="13" borderId="25" xfId="0" applyNumberFormat="1" applyFont="1" applyFill="1" applyBorder="1" applyAlignment="1">
      <alignment horizontal="center" vertical="center"/>
    </xf>
    <xf numFmtId="0" fontId="4" fillId="0" borderId="3" xfId="0" applyFont="1" applyBorder="1" applyAlignment="1">
      <alignment horizontal="left"/>
    </xf>
    <xf numFmtId="0" fontId="4" fillId="0" borderId="4" xfId="0" applyFont="1" applyBorder="1" applyAlignment="1">
      <alignment horizontal="center"/>
    </xf>
    <xf numFmtId="0" fontId="4" fillId="13" borderId="83" xfId="0" applyFont="1" applyFill="1" applyBorder="1" applyAlignment="1">
      <alignment horizontal="center" textRotation="90" wrapText="1"/>
    </xf>
    <xf numFmtId="3" fontId="4" fillId="0" borderId="84" xfId="0" applyNumberFormat="1" applyFont="1" applyBorder="1" applyAlignment="1">
      <alignment horizontal="right"/>
    </xf>
    <xf numFmtId="0" fontId="4" fillId="0" borderId="28" xfId="0" applyFont="1" applyBorder="1" applyAlignment="1">
      <alignment horizontal="center"/>
    </xf>
    <xf numFmtId="0" fontId="4" fillId="0" borderId="80" xfId="0" applyFont="1" applyBorder="1" applyAlignment="1">
      <alignment horizontal="center"/>
    </xf>
    <xf numFmtId="3" fontId="4" fillId="0" borderId="31" xfId="0" applyNumberFormat="1" applyFont="1" applyBorder="1" applyAlignment="1">
      <alignment horizontal="right"/>
    </xf>
    <xf numFmtId="0" fontId="4" fillId="0" borderId="85" xfId="0" applyFont="1" applyBorder="1" applyAlignment="1">
      <alignment horizontal="center"/>
    </xf>
    <xf numFmtId="0" fontId="4" fillId="0" borderId="81" xfId="0" applyFont="1" applyBorder="1" applyAlignment="1">
      <alignment horizontal="center"/>
    </xf>
    <xf numFmtId="0" fontId="15" fillId="13" borderId="87" xfId="0" applyFont="1" applyFill="1" applyBorder="1" applyAlignment="1">
      <alignment horizontal="center" textRotation="90" wrapText="1"/>
    </xf>
    <xf numFmtId="0" fontId="0" fillId="0" borderId="0" xfId="0" applyBorder="1" applyAlignment="1">
      <alignment horizontal="center"/>
    </xf>
    <xf numFmtId="0" fontId="0" fillId="0" borderId="0" xfId="0" applyBorder="1" applyAlignment="1">
      <alignment horizontal="left"/>
    </xf>
    <xf numFmtId="3" fontId="0" fillId="0" borderId="0" xfId="0" applyNumberFormat="1" applyBorder="1" applyAlignment="1">
      <alignment horizontal="right"/>
    </xf>
    <xf numFmtId="0" fontId="0" fillId="0" borderId="0" xfId="0" applyBorder="1"/>
    <xf numFmtId="0" fontId="9" fillId="0" borderId="0" xfId="0" applyFont="1"/>
    <xf numFmtId="0" fontId="12" fillId="0" borderId="0" xfId="0" applyFont="1" applyBorder="1" applyAlignment="1"/>
    <xf numFmtId="0" fontId="16" fillId="13" borderId="9" xfId="0" applyFont="1" applyFill="1" applyBorder="1" applyAlignment="1"/>
    <xf numFmtId="0" fontId="16" fillId="13" borderId="16" xfId="0" applyFont="1" applyFill="1" applyBorder="1" applyAlignment="1">
      <alignment horizontal="left"/>
    </xf>
    <xf numFmtId="0" fontId="16" fillId="13" borderId="16" xfId="0" applyFont="1" applyFill="1" applyBorder="1" applyAlignment="1"/>
    <xf numFmtId="0" fontId="4" fillId="13" borderId="52" xfId="0" applyFont="1" applyFill="1" applyBorder="1" applyAlignment="1">
      <alignment horizontal="center" textRotation="90" wrapText="1"/>
    </xf>
    <xf numFmtId="0" fontId="16" fillId="0" borderId="0" xfId="0" applyFont="1" applyBorder="1" applyAlignment="1">
      <alignment horizontal="center"/>
    </xf>
    <xf numFmtId="0" fontId="13" fillId="13" borderId="45" xfId="0" applyFont="1" applyFill="1" applyBorder="1" applyAlignment="1">
      <alignment horizontal="center" vertical="center" textRotation="90"/>
    </xf>
    <xf numFmtId="0" fontId="13" fillId="13" borderId="78" xfId="0" applyFont="1" applyFill="1" applyBorder="1" applyAlignment="1">
      <alignment horizontal="center" vertical="center" textRotation="90"/>
    </xf>
    <xf numFmtId="0" fontId="13" fillId="13" borderId="76" xfId="0" applyFont="1" applyFill="1" applyBorder="1" applyAlignment="1">
      <alignment horizontal="center" vertical="center" textRotation="90"/>
    </xf>
    <xf numFmtId="0" fontId="13" fillId="13" borderId="88" xfId="0" applyFont="1" applyFill="1" applyBorder="1" applyAlignment="1">
      <alignment horizontal="center" vertical="center" textRotation="90"/>
    </xf>
    <xf numFmtId="0" fontId="13" fillId="13" borderId="21" xfId="0" applyFont="1" applyFill="1" applyBorder="1" applyAlignment="1">
      <alignment horizontal="center" vertical="center" textRotation="90"/>
    </xf>
    <xf numFmtId="0" fontId="13" fillId="13" borderId="74" xfId="0" applyFont="1" applyFill="1" applyBorder="1" applyAlignment="1">
      <alignment horizontal="center" vertical="center" textRotation="90"/>
    </xf>
    <xf numFmtId="0" fontId="13" fillId="13" borderId="8" xfId="0" applyFont="1" applyFill="1" applyBorder="1" applyAlignment="1">
      <alignment horizontal="center" vertical="center" textRotation="90"/>
    </xf>
    <xf numFmtId="0" fontId="0" fillId="0" borderId="0" xfId="0"/>
    <xf numFmtId="49" fontId="13" fillId="13" borderId="6" xfId="0" applyNumberFormat="1" applyFont="1" applyFill="1" applyBorder="1" applyAlignment="1">
      <alignment horizontal="left"/>
    </xf>
    <xf numFmtId="49" fontId="13" fillId="13" borderId="0" xfId="0" applyNumberFormat="1" applyFont="1" applyFill="1" applyBorder="1" applyAlignment="1">
      <alignment horizontal="left"/>
    </xf>
    <xf numFmtId="0" fontId="13" fillId="13" borderId="0" xfId="0" applyFont="1" applyFill="1" applyBorder="1" applyAlignment="1">
      <alignment horizontal="left"/>
    </xf>
    <xf numFmtId="0" fontId="13" fillId="13" borderId="25" xfId="0" applyFont="1" applyFill="1" applyBorder="1" applyAlignment="1">
      <alignment horizontal="left"/>
    </xf>
    <xf numFmtId="0" fontId="4" fillId="0" borderId="19" xfId="0" applyFont="1" applyBorder="1" applyAlignment="1">
      <alignment horizontal="center"/>
    </xf>
    <xf numFmtId="49" fontId="13" fillId="13" borderId="34" xfId="0" applyNumberFormat="1" applyFont="1" applyFill="1" applyBorder="1" applyAlignment="1">
      <alignment horizontal="left"/>
    </xf>
    <xf numFmtId="49" fontId="13" fillId="13" borderId="35" xfId="0" applyNumberFormat="1" applyFont="1" applyFill="1" applyBorder="1" applyAlignment="1">
      <alignment horizontal="left"/>
    </xf>
    <xf numFmtId="0" fontId="13" fillId="13" borderId="35" xfId="0" applyFont="1" applyFill="1" applyBorder="1" applyAlignment="1">
      <alignment horizontal="left"/>
    </xf>
    <xf numFmtId="0" fontId="13" fillId="13" borderId="89" xfId="0" applyFont="1" applyFill="1" applyBorder="1" applyAlignment="1">
      <alignment horizontal="center"/>
    </xf>
    <xf numFmtId="0" fontId="4" fillId="0" borderId="27" xfId="0" applyFont="1" applyBorder="1" applyAlignment="1">
      <alignment horizontal="center"/>
    </xf>
    <xf numFmtId="0" fontId="4" fillId="0" borderId="0" xfId="0" applyFont="1"/>
    <xf numFmtId="0" fontId="4" fillId="0" borderId="28" xfId="0" applyFont="1" applyBorder="1" applyAlignment="1">
      <alignment horizontal="left"/>
    </xf>
    <xf numFmtId="0" fontId="4" fillId="0" borderId="39" xfId="0" applyFont="1" applyBorder="1" applyAlignment="1">
      <alignment horizontal="center"/>
    </xf>
    <xf numFmtId="0" fontId="4" fillId="0" borderId="90" xfId="0" applyFont="1" applyBorder="1" applyAlignment="1">
      <alignment horizontal="center"/>
    </xf>
    <xf numFmtId="165" fontId="4" fillId="0" borderId="0" xfId="0" applyNumberFormat="1" applyFont="1" applyBorder="1"/>
    <xf numFmtId="0" fontId="0" fillId="0" borderId="0" xfId="0" applyAlignment="1">
      <alignment horizontal="center"/>
    </xf>
    <xf numFmtId="0" fontId="0" fillId="0" borderId="0" xfId="0" applyAlignment="1">
      <alignment horizontal="left"/>
    </xf>
    <xf numFmtId="0" fontId="9" fillId="0" borderId="6" xfId="0" applyFont="1" applyBorder="1"/>
    <xf numFmtId="0" fontId="12" fillId="0" borderId="6" xfId="0" applyFont="1" applyBorder="1" applyAlignment="1"/>
    <xf numFmtId="0" fontId="16" fillId="0" borderId="6" xfId="0" applyFont="1" applyBorder="1" applyAlignment="1">
      <alignment horizontal="center"/>
    </xf>
    <xf numFmtId="0" fontId="13" fillId="13" borderId="43" xfId="0" applyFont="1" applyFill="1" applyBorder="1" applyAlignment="1">
      <alignment horizontal="center" vertical="center" textRotation="90"/>
    </xf>
    <xf numFmtId="0" fontId="0" fillId="0" borderId="0" xfId="0" applyBorder="1"/>
    <xf numFmtId="0" fontId="13" fillId="13" borderId="89" xfId="0" applyFont="1" applyFill="1" applyBorder="1" applyAlignment="1">
      <alignment horizontal="left"/>
    </xf>
    <xf numFmtId="165" fontId="4" fillId="0" borderId="32" xfId="0" applyNumberFormat="1" applyFont="1" applyBorder="1" applyAlignment="1">
      <alignment horizontal="right"/>
    </xf>
    <xf numFmtId="165" fontId="4" fillId="0" borderId="45" xfId="0" applyNumberFormat="1" applyFont="1" applyBorder="1" applyAlignment="1">
      <alignment horizontal="right"/>
    </xf>
    <xf numFmtId="0" fontId="4" fillId="0" borderId="0" xfId="0" applyFont="1" applyBorder="1" applyAlignment="1">
      <alignment horizontal="center"/>
    </xf>
    <xf numFmtId="0" fontId="9" fillId="0" borderId="0" xfId="0" applyFont="1" applyBorder="1" applyAlignment="1">
      <alignment horizontal="center"/>
    </xf>
    <xf numFmtId="0" fontId="10" fillId="0" borderId="0" xfId="0" applyFont="1"/>
    <xf numFmtId="0" fontId="12" fillId="0" borderId="0" xfId="0" applyFont="1"/>
    <xf numFmtId="167" fontId="13" fillId="13" borderId="45" xfId="0" applyNumberFormat="1" applyFont="1" applyFill="1" applyBorder="1" applyAlignment="1">
      <alignment horizontal="center" vertical="center" textRotation="90" wrapText="1"/>
    </xf>
    <xf numFmtId="167" fontId="13" fillId="13" borderId="21" xfId="0" applyNumberFormat="1" applyFont="1" applyFill="1" applyBorder="1" applyAlignment="1">
      <alignment horizontal="center" vertical="center" textRotation="90" wrapText="1"/>
    </xf>
    <xf numFmtId="167" fontId="13" fillId="13" borderId="43" xfId="0" applyNumberFormat="1" applyFont="1" applyFill="1" applyBorder="1" applyAlignment="1">
      <alignment horizontal="center" vertical="center" textRotation="90" wrapText="1"/>
    </xf>
    <xf numFmtId="0" fontId="4" fillId="0" borderId="6" xfId="0" applyFont="1" applyBorder="1"/>
    <xf numFmtId="166" fontId="4" fillId="0" borderId="32" xfId="0" applyNumberFormat="1" applyFont="1" applyBorder="1" applyAlignment="1">
      <alignment horizontal="center"/>
    </xf>
    <xf numFmtId="166" fontId="4" fillId="0" borderId="0" xfId="0" applyNumberFormat="1" applyFont="1"/>
    <xf numFmtId="3" fontId="13" fillId="13" borderId="35" xfId="0" applyNumberFormat="1" applyFont="1" applyFill="1" applyBorder="1" applyAlignment="1">
      <alignment horizontal="right"/>
    </xf>
    <xf numFmtId="166" fontId="4" fillId="13" borderId="35" xfId="0" applyNumberFormat="1" applyFont="1" applyFill="1" applyBorder="1" applyAlignment="1">
      <alignment horizontal="center"/>
    </xf>
    <xf numFmtId="166" fontId="4" fillId="0" borderId="6" xfId="0" applyNumberFormat="1" applyFont="1" applyBorder="1"/>
    <xf numFmtId="3" fontId="13" fillId="13" borderId="34" xfId="0" applyNumberFormat="1" applyFont="1" applyFill="1" applyBorder="1" applyAlignment="1">
      <alignment horizontal="right"/>
    </xf>
    <xf numFmtId="0" fontId="4" fillId="0" borderId="37" xfId="0" applyFont="1" applyBorder="1" applyAlignment="1">
      <alignment horizontal="center"/>
    </xf>
    <xf numFmtId="0" fontId="4" fillId="0" borderId="18" xfId="0" applyFont="1" applyBorder="1" applyAlignment="1">
      <alignment horizontal="center"/>
    </xf>
    <xf numFmtId="0" fontId="4" fillId="0" borderId="45" xfId="0" applyFont="1" applyBorder="1" applyAlignment="1">
      <alignment horizontal="left"/>
    </xf>
    <xf numFmtId="0" fontId="4" fillId="0" borderId="21" xfId="0" applyFont="1" applyBorder="1" applyAlignment="1">
      <alignment horizontal="left"/>
    </xf>
    <xf numFmtId="0" fontId="4" fillId="0" borderId="43" xfId="0" applyFont="1" applyBorder="1" applyAlignment="1">
      <alignment horizontal="center"/>
    </xf>
    <xf numFmtId="3" fontId="4" fillId="0" borderId="92" xfId="0" applyNumberFormat="1" applyFont="1" applyBorder="1" applyAlignment="1">
      <alignment horizontal="right"/>
    </xf>
    <xf numFmtId="166" fontId="4" fillId="0" borderId="92" xfId="0" applyNumberFormat="1" applyFont="1" applyBorder="1" applyAlignment="1">
      <alignment horizontal="center"/>
    </xf>
    <xf numFmtId="0" fontId="4" fillId="0" borderId="35" xfId="0" applyFont="1" applyBorder="1" applyAlignment="1">
      <alignment horizontal="center"/>
    </xf>
    <xf numFmtId="166" fontId="4" fillId="0" borderId="0" xfId="0" applyNumberFormat="1" applyFont="1" applyBorder="1"/>
    <xf numFmtId="0" fontId="4" fillId="0" borderId="0" xfId="0" applyFont="1" applyBorder="1" applyAlignment="1">
      <alignment horizontal="left"/>
    </xf>
    <xf numFmtId="49" fontId="14" fillId="13" borderId="6" xfId="0" applyNumberFormat="1" applyFont="1" applyFill="1" applyBorder="1" applyAlignment="1">
      <alignment horizontal="left"/>
    </xf>
    <xf numFmtId="49" fontId="14" fillId="13" borderId="0" xfId="0" applyNumberFormat="1" applyFont="1" applyFill="1" applyBorder="1" applyAlignment="1">
      <alignment horizontal="left"/>
    </xf>
    <xf numFmtId="0" fontId="14" fillId="13" borderId="0" xfId="0" applyFont="1" applyFill="1" applyBorder="1" applyAlignment="1">
      <alignment horizontal="left"/>
    </xf>
    <xf numFmtId="0" fontId="14" fillId="13" borderId="89" xfId="0" applyFont="1" applyFill="1" applyBorder="1" applyAlignment="1">
      <alignment horizontal="left"/>
    </xf>
    <xf numFmtId="166" fontId="4" fillId="0" borderId="45" xfId="0" applyNumberFormat="1" applyFont="1" applyBorder="1" applyAlignment="1">
      <alignment horizontal="center"/>
    </xf>
    <xf numFmtId="0" fontId="14" fillId="13" borderId="6" xfId="0" applyFont="1" applyFill="1" applyBorder="1" applyAlignment="1">
      <alignment horizontal="left"/>
    </xf>
    <xf numFmtId="0" fontId="14" fillId="13" borderId="4" xfId="0" applyFont="1" applyFill="1" applyBorder="1" applyAlignment="1">
      <alignment horizontal="center"/>
    </xf>
    <xf numFmtId="0" fontId="4" fillId="0" borderId="35" xfId="0" applyFont="1" applyBorder="1" applyAlignment="1">
      <alignment horizontal="left"/>
    </xf>
    <xf numFmtId="0" fontId="4" fillId="13" borderId="25" xfId="0" applyFont="1" applyFill="1" applyBorder="1" applyAlignment="1">
      <alignment horizontal="center" textRotation="90" wrapText="1"/>
    </xf>
    <xf numFmtId="167" fontId="13" fillId="13" borderId="19" xfId="0" applyNumberFormat="1" applyFont="1" applyFill="1" applyBorder="1" applyAlignment="1">
      <alignment horizontal="center" vertical="center" textRotation="90" wrapText="1"/>
    </xf>
    <xf numFmtId="0" fontId="13" fillId="13" borderId="4" xfId="0" applyFont="1" applyFill="1" applyBorder="1" applyAlignment="1">
      <alignment horizontal="center"/>
    </xf>
    <xf numFmtId="0" fontId="4" fillId="0" borderId="20" xfId="0" applyFont="1" applyBorder="1" applyAlignment="1">
      <alignment horizontal="center"/>
    </xf>
    <xf numFmtId="0" fontId="4" fillId="0" borderId="0" xfId="0" applyFont="1" applyBorder="1" applyAlignment="1"/>
    <xf numFmtId="0" fontId="9" fillId="0" borderId="4" xfId="0" applyFont="1" applyBorder="1" applyAlignment="1"/>
    <xf numFmtId="0" fontId="11" fillId="0" borderId="7" xfId="0" applyFont="1" applyBorder="1" applyAlignment="1"/>
    <xf numFmtId="0" fontId="13" fillId="13" borderId="16" xfId="0" applyFont="1" applyFill="1" applyBorder="1" applyAlignment="1"/>
    <xf numFmtId="0" fontId="4" fillId="13" borderId="93" xfId="0" applyFont="1" applyFill="1" applyBorder="1" applyAlignment="1">
      <alignment horizontal="center" textRotation="90" wrapText="1"/>
    </xf>
    <xf numFmtId="0" fontId="13" fillId="13" borderId="78" xfId="0" applyFont="1" applyFill="1" applyBorder="1" applyAlignment="1"/>
    <xf numFmtId="167" fontId="13" fillId="13" borderId="94" xfId="0" applyNumberFormat="1" applyFont="1" applyFill="1" applyBorder="1" applyAlignment="1">
      <alignment horizontal="center" vertical="center" textRotation="90" wrapText="1"/>
    </xf>
    <xf numFmtId="49" fontId="13" fillId="13" borderId="0" xfId="0" applyNumberFormat="1" applyFont="1" applyFill="1" applyBorder="1" applyAlignment="1"/>
    <xf numFmtId="0" fontId="4" fillId="0" borderId="28" xfId="0" applyFont="1" applyBorder="1" applyAlignment="1"/>
    <xf numFmtId="0" fontId="4" fillId="0" borderId="95" xfId="0" applyFont="1" applyBorder="1" applyAlignment="1">
      <alignment horizontal="center"/>
    </xf>
    <xf numFmtId="49" fontId="13" fillId="13" borderId="35" xfId="0" applyNumberFormat="1" applyFont="1" applyFill="1" applyBorder="1" applyAlignment="1"/>
    <xf numFmtId="0" fontId="4" fillId="0" borderId="28" xfId="0" applyFont="1" applyBorder="1" applyAlignment="1"/>
    <xf numFmtId="0" fontId="4" fillId="0" borderId="21" xfId="0" applyFont="1" applyBorder="1" applyAlignment="1"/>
    <xf numFmtId="0" fontId="4" fillId="0" borderId="94" xfId="0" applyFont="1" applyBorder="1" applyAlignment="1">
      <alignment horizontal="center"/>
    </xf>
    <xf numFmtId="0" fontId="4" fillId="0" borderId="0" xfId="0" applyFont="1" applyBorder="1" applyAlignment="1">
      <alignment horizontal="right"/>
    </xf>
    <xf numFmtId="0" fontId="4" fillId="13" borderId="46" xfId="0" applyFont="1" applyFill="1" applyBorder="1" applyAlignment="1">
      <alignment horizontal="right" textRotation="90" wrapText="1"/>
    </xf>
    <xf numFmtId="167" fontId="13" fillId="13" borderId="63" xfId="0" applyNumberFormat="1" applyFont="1" applyFill="1" applyBorder="1" applyAlignment="1">
      <alignment horizontal="center" vertical="center" textRotation="90" wrapText="1"/>
    </xf>
    <xf numFmtId="0" fontId="14" fillId="13" borderId="4" xfId="0" applyFont="1" applyFill="1" applyBorder="1" applyAlignment="1">
      <alignment horizontal="left"/>
    </xf>
    <xf numFmtId="0" fontId="14" fillId="13" borderId="34" xfId="0" applyFont="1" applyFill="1" applyBorder="1" applyAlignment="1">
      <alignment horizontal="right"/>
    </xf>
    <xf numFmtId="0" fontId="4" fillId="0" borderId="96" xfId="0" applyFont="1" applyBorder="1" applyAlignment="1">
      <alignment horizontal="center"/>
    </xf>
    <xf numFmtId="0" fontId="14" fillId="13" borderId="34" xfId="0" applyFont="1" applyFill="1" applyBorder="1" applyAlignment="1">
      <alignment horizontal="left"/>
    </xf>
    <xf numFmtId="0" fontId="14" fillId="13" borderId="35" xfId="0" applyFont="1" applyFill="1" applyBorder="1" applyAlignment="1">
      <alignment horizontal="left"/>
    </xf>
    <xf numFmtId="0" fontId="14" fillId="13" borderId="89" xfId="0" applyFont="1" applyFill="1" applyBorder="1" applyAlignment="1">
      <alignment horizontal="center"/>
    </xf>
    <xf numFmtId="0" fontId="4" fillId="0" borderId="63" xfId="0" applyFont="1" applyBorder="1" applyAlignment="1">
      <alignment horizontal="center"/>
    </xf>
    <xf numFmtId="0" fontId="4" fillId="0" borderId="35" xfId="0" applyFont="1" applyBorder="1" applyAlignment="1">
      <alignment horizontal="right"/>
    </xf>
    <xf numFmtId="3" fontId="4" fillId="0" borderId="97" xfId="0" applyNumberFormat="1" applyFont="1" applyBorder="1" applyAlignment="1">
      <alignment horizontal="right"/>
    </xf>
    <xf numFmtId="3" fontId="9" fillId="13" borderId="89" xfId="0" applyNumberFormat="1" applyFont="1" applyFill="1" applyBorder="1" applyAlignment="1">
      <alignment horizontal="center"/>
    </xf>
    <xf numFmtId="3" fontId="12" fillId="13" borderId="8" xfId="0" applyNumberFormat="1" applyFont="1" applyFill="1" applyBorder="1" applyAlignment="1">
      <alignment horizontal="center"/>
    </xf>
    <xf numFmtId="0" fontId="12" fillId="0" borderId="0" xfId="0" applyFont="1"/>
    <xf numFmtId="0" fontId="13" fillId="13" borderId="47" xfId="0" applyFont="1" applyFill="1" applyBorder="1" applyAlignment="1">
      <alignment horizontal="left"/>
    </xf>
    <xf numFmtId="0" fontId="13" fillId="13" borderId="76" xfId="0" applyFont="1" applyFill="1" applyBorder="1" applyAlignment="1">
      <alignment horizontal="left"/>
    </xf>
    <xf numFmtId="164" fontId="13" fillId="13" borderId="21" xfId="0" applyNumberFormat="1" applyFont="1" applyFill="1" applyBorder="1" applyAlignment="1">
      <alignment horizontal="center" textRotation="90"/>
    </xf>
    <xf numFmtId="164" fontId="13" fillId="13" borderId="19" xfId="0" applyNumberFormat="1" applyFont="1" applyFill="1" applyBorder="1" applyAlignment="1">
      <alignment horizontal="center" textRotation="90"/>
    </xf>
    <xf numFmtId="164" fontId="13" fillId="13" borderId="43" xfId="0" applyNumberFormat="1" applyFont="1" applyFill="1" applyBorder="1" applyAlignment="1">
      <alignment horizontal="center" textRotation="90"/>
    </xf>
    <xf numFmtId="3" fontId="13" fillId="13" borderId="64" xfId="0" applyNumberFormat="1" applyFont="1" applyFill="1" applyBorder="1" applyAlignment="1">
      <alignment horizontal="right" vertical="center"/>
    </xf>
    <xf numFmtId="0" fontId="13" fillId="13" borderId="24" xfId="0" applyFont="1" applyFill="1" applyBorder="1" applyAlignment="1">
      <alignment horizontal="center" vertical="center"/>
    </xf>
    <xf numFmtId="0" fontId="13" fillId="13" borderId="52" xfId="0" applyFont="1" applyFill="1" applyBorder="1" applyAlignment="1">
      <alignment horizontal="center" vertical="center"/>
    </xf>
    <xf numFmtId="0" fontId="4" fillId="0" borderId="0" xfId="0" applyFont="1" applyAlignment="1">
      <alignment vertical="center"/>
    </xf>
    <xf numFmtId="0" fontId="4" fillId="0" borderId="65" xfId="0" applyFont="1" applyBorder="1" applyAlignment="1">
      <alignment horizontal="left"/>
    </xf>
    <xf numFmtId="165" fontId="4" fillId="0" borderId="99" xfId="0" applyNumberFormat="1" applyFont="1" applyBorder="1" applyAlignment="1">
      <alignment horizontal="right"/>
    </xf>
    <xf numFmtId="0" fontId="4" fillId="0" borderId="30" xfId="0" applyFont="1" applyBorder="1" applyAlignment="1">
      <alignment horizontal="left"/>
    </xf>
    <xf numFmtId="0" fontId="4" fillId="0" borderId="43" xfId="0" applyFont="1" applyBorder="1" applyAlignment="1">
      <alignment horizontal="left"/>
    </xf>
    <xf numFmtId="165" fontId="4" fillId="0" borderId="45" xfId="0" applyNumberFormat="1" applyFont="1" applyBorder="1" applyAlignment="1">
      <alignment horizontal="center"/>
    </xf>
    <xf numFmtId="165" fontId="4" fillId="13" borderId="64" xfId="0" applyNumberFormat="1" applyFont="1" applyFill="1" applyBorder="1" applyAlignment="1">
      <alignment horizontal="right" vertical="center"/>
    </xf>
    <xf numFmtId="165" fontId="4" fillId="13" borderId="24" xfId="0" applyNumberFormat="1" applyFont="1" applyFill="1" applyBorder="1" applyAlignment="1">
      <alignment horizontal="right" vertical="center"/>
    </xf>
    <xf numFmtId="0" fontId="13" fillId="13" borderId="57" xfId="0" applyFont="1" applyFill="1" applyBorder="1" applyAlignment="1">
      <alignment horizontal="left" vertical="center"/>
    </xf>
    <xf numFmtId="0" fontId="14" fillId="13" borderId="23" xfId="0" applyFont="1" applyFill="1" applyBorder="1" applyAlignment="1">
      <alignment horizontal="left" vertical="center"/>
    </xf>
    <xf numFmtId="0" fontId="14" fillId="13" borderId="57" xfId="0" applyFont="1" applyFill="1" applyBorder="1" applyAlignment="1">
      <alignment horizontal="left" vertical="center"/>
    </xf>
    <xf numFmtId="0" fontId="14" fillId="13" borderId="52" xfId="0" applyFont="1" applyFill="1" applyBorder="1" applyAlignment="1">
      <alignment horizontal="left" vertical="center"/>
    </xf>
    <xf numFmtId="0" fontId="4" fillId="13" borderId="26" xfId="0" applyFont="1" applyFill="1" applyBorder="1" applyAlignment="1">
      <alignment horizontal="center" textRotation="90" wrapText="1"/>
    </xf>
    <xf numFmtId="0" fontId="4" fillId="0" borderId="31" xfId="0" applyFont="1" applyBorder="1" applyAlignment="1">
      <alignment horizontal="center"/>
    </xf>
    <xf numFmtId="0" fontId="13" fillId="13" borderId="34" xfId="0" applyFont="1" applyFill="1" applyBorder="1" applyAlignment="1">
      <alignment horizontal="left"/>
    </xf>
    <xf numFmtId="0" fontId="4" fillId="0" borderId="45" xfId="0" applyFont="1" applyBorder="1" applyAlignment="1"/>
    <xf numFmtId="0" fontId="4" fillId="0" borderId="44" xfId="0" applyFont="1" applyBorder="1" applyAlignment="1">
      <alignment horizontal="center"/>
    </xf>
    <xf numFmtId="0" fontId="14" fillId="13" borderId="46" xfId="0" applyFont="1" applyFill="1" applyBorder="1" applyAlignment="1">
      <alignment horizontal="left"/>
    </xf>
    <xf numFmtId="0" fontId="14" fillId="13" borderId="40" xfId="0" applyFont="1" applyFill="1" applyBorder="1" applyAlignment="1">
      <alignment horizontal="left"/>
    </xf>
    <xf numFmtId="0" fontId="13" fillId="13" borderId="88" xfId="0" applyFont="1" applyFill="1" applyBorder="1" applyAlignment="1">
      <alignment horizontal="left"/>
    </xf>
    <xf numFmtId="0" fontId="13" fillId="13" borderId="15" xfId="0" applyFont="1" applyFill="1" applyBorder="1" applyAlignment="1">
      <alignment horizontal="left" vertical="center"/>
    </xf>
    <xf numFmtId="3" fontId="4" fillId="0" borderId="33" xfId="0" applyNumberFormat="1" applyFont="1" applyBorder="1" applyAlignment="1">
      <alignment horizontal="right"/>
    </xf>
    <xf numFmtId="3" fontId="4" fillId="0" borderId="100" xfId="0" applyNumberFormat="1" applyFont="1" applyBorder="1" applyAlignment="1">
      <alignment horizontal="right"/>
    </xf>
    <xf numFmtId="3" fontId="4" fillId="0" borderId="22" xfId="0" applyNumberFormat="1" applyFont="1" applyBorder="1" applyAlignment="1">
      <alignment horizontal="right"/>
    </xf>
    <xf numFmtId="3" fontId="4" fillId="0" borderId="101" xfId="0" applyNumberFormat="1" applyFont="1" applyBorder="1" applyAlignment="1">
      <alignment horizontal="right"/>
    </xf>
    <xf numFmtId="0" fontId="13" fillId="13" borderId="89" xfId="0" applyFont="1" applyFill="1" applyBorder="1" applyAlignment="1">
      <alignment horizontal="center" vertical="center"/>
    </xf>
    <xf numFmtId="0" fontId="13" fillId="13" borderId="89" xfId="0" applyFont="1" applyFill="1" applyBorder="1" applyAlignment="1">
      <alignment horizontal="left" vertical="center"/>
    </xf>
    <xf numFmtId="0" fontId="14" fillId="13" borderId="35" xfId="0" applyFont="1" applyFill="1" applyBorder="1" applyAlignment="1">
      <alignment horizontal="left" vertical="center"/>
    </xf>
    <xf numFmtId="0" fontId="14" fillId="13" borderId="89" xfId="0" applyFont="1" applyFill="1" applyBorder="1" applyAlignment="1">
      <alignment horizontal="center" vertical="center"/>
    </xf>
    <xf numFmtId="3" fontId="14" fillId="13" borderId="35" xfId="0" applyNumberFormat="1" applyFont="1" applyFill="1" applyBorder="1" applyAlignment="1">
      <alignment horizontal="right" vertical="center"/>
    </xf>
    <xf numFmtId="0" fontId="14" fillId="13" borderId="35" xfId="0" applyFont="1" applyFill="1" applyBorder="1" applyAlignment="1">
      <alignment horizontal="center"/>
    </xf>
    <xf numFmtId="0" fontId="14" fillId="13" borderId="89" xfId="0" applyFont="1" applyFill="1" applyBorder="1" applyAlignment="1">
      <alignment horizontal="left" vertical="center"/>
    </xf>
    <xf numFmtId="0" fontId="4" fillId="0" borderId="32" xfId="0" applyFont="1" applyBorder="1" applyAlignment="1">
      <alignment horizontal="left"/>
    </xf>
    <xf numFmtId="0" fontId="4" fillId="0" borderId="76" xfId="0" applyFont="1" applyBorder="1" applyAlignment="1">
      <alignment horizontal="left"/>
    </xf>
    <xf numFmtId="3" fontId="4" fillId="0" borderId="102" xfId="0" applyNumberFormat="1" applyFont="1" applyBorder="1" applyAlignment="1">
      <alignment horizontal="right"/>
    </xf>
    <xf numFmtId="0" fontId="4" fillId="0" borderId="76" xfId="0" applyFont="1" applyBorder="1" applyAlignment="1">
      <alignment horizontal="center"/>
    </xf>
    <xf numFmtId="0" fontId="4" fillId="0" borderId="78" xfId="0" applyFont="1" applyBorder="1" applyAlignment="1">
      <alignment horizontal="center"/>
    </xf>
    <xf numFmtId="0" fontId="13" fillId="13" borderId="12" xfId="0" applyFont="1" applyFill="1" applyBorder="1" applyAlignment="1">
      <alignment horizontal="center" textRotation="90"/>
    </xf>
    <xf numFmtId="3" fontId="13" fillId="13" borderId="26" xfId="0" applyNumberFormat="1" applyFont="1" applyFill="1" applyBorder="1" applyAlignment="1">
      <alignment horizontal="right" vertical="center"/>
    </xf>
    <xf numFmtId="3" fontId="9" fillId="13" borderId="5" xfId="0" applyNumberFormat="1" applyFont="1" applyFill="1" applyBorder="1" applyAlignment="1">
      <alignment horizontal="center" vertical="center"/>
    </xf>
    <xf numFmtId="3" fontId="13" fillId="13" borderId="49" xfId="0" applyNumberFormat="1" applyFont="1" applyFill="1" applyBorder="1" applyAlignment="1">
      <alignment horizontal="right" vertical="center"/>
    </xf>
    <xf numFmtId="0" fontId="4" fillId="0" borderId="27" xfId="0" applyFont="1" applyBorder="1" applyAlignment="1">
      <alignment horizontal="center"/>
    </xf>
    <xf numFmtId="3" fontId="13" fillId="13" borderId="0" xfId="0" applyNumberFormat="1" applyFont="1" applyFill="1" applyBorder="1" applyAlignment="1">
      <alignment horizontal="right" vertical="center"/>
    </xf>
    <xf numFmtId="0" fontId="4" fillId="0" borderId="37" xfId="0" applyFont="1" applyBorder="1" applyAlignment="1">
      <alignment horizontal="center"/>
    </xf>
    <xf numFmtId="49" fontId="9" fillId="13" borderId="5" xfId="0" applyNumberFormat="1" applyFont="1" applyFill="1" applyBorder="1" applyAlignment="1">
      <alignment horizontal="center" vertical="center"/>
    </xf>
    <xf numFmtId="0" fontId="13" fillId="13" borderId="58" xfId="0" applyFont="1" applyFill="1" applyBorder="1" applyAlignment="1">
      <alignment horizontal="center" textRotation="90"/>
    </xf>
    <xf numFmtId="0" fontId="13" fillId="13" borderId="11" xfId="0" applyFont="1" applyFill="1" applyBorder="1" applyAlignment="1">
      <alignment horizontal="left"/>
    </xf>
    <xf numFmtId="0" fontId="13" fillId="13" borderId="59" xfId="0" applyFont="1" applyFill="1" applyBorder="1" applyAlignment="1">
      <alignment horizontal="left"/>
    </xf>
    <xf numFmtId="0" fontId="13" fillId="13" borderId="60" xfId="0" applyFont="1" applyFill="1" applyBorder="1" applyAlignment="1">
      <alignment horizontal="center" textRotation="90"/>
    </xf>
    <xf numFmtId="166" fontId="4" fillId="13" borderId="35" xfId="0" applyNumberFormat="1" applyFont="1" applyFill="1" applyBorder="1" applyAlignment="1">
      <alignment horizontal="right" vertical="center"/>
    </xf>
    <xf numFmtId="166" fontId="4" fillId="13" borderId="25" xfId="0" applyNumberFormat="1" applyFont="1" applyFill="1" applyBorder="1" applyAlignment="1">
      <alignment horizontal="right" vertical="center"/>
    </xf>
    <xf numFmtId="49" fontId="13" fillId="13" borderId="64" xfId="0" applyNumberFormat="1" applyFont="1" applyFill="1" applyBorder="1" applyAlignment="1">
      <alignment horizontal="left" vertical="center"/>
    </xf>
    <xf numFmtId="166" fontId="4" fillId="13" borderId="52" xfId="0" applyNumberFormat="1" applyFont="1" applyFill="1" applyBorder="1" applyAlignment="1">
      <alignment horizontal="right" vertical="center"/>
    </xf>
    <xf numFmtId="49" fontId="13" fillId="13" borderId="71" xfId="0" applyNumberFormat="1" applyFont="1" applyFill="1" applyBorder="1" applyAlignment="1">
      <alignment horizontal="left" vertical="center"/>
    </xf>
    <xf numFmtId="49" fontId="13" fillId="13" borderId="34" xfId="0" applyNumberFormat="1" applyFont="1" applyFill="1" applyBorder="1" applyAlignment="1">
      <alignment horizontal="left" vertical="center"/>
    </xf>
    <xf numFmtId="3" fontId="4" fillId="13" borderId="25" xfId="0" applyNumberFormat="1" applyFont="1" applyFill="1" applyBorder="1" applyAlignment="1">
      <alignment horizontal="center" vertical="center"/>
    </xf>
    <xf numFmtId="0" fontId="9" fillId="0" borderId="8" xfId="0" applyFont="1" applyBorder="1" applyAlignment="1">
      <alignment horizontal="left" wrapText="1"/>
    </xf>
    <xf numFmtId="3" fontId="13" fillId="13" borderId="82" xfId="0" applyNumberFormat="1" applyFont="1" applyFill="1" applyBorder="1" applyAlignment="1">
      <alignment horizontal="right" vertical="center"/>
    </xf>
    <xf numFmtId="3" fontId="13" fillId="13" borderId="71" xfId="0" applyNumberFormat="1" applyFont="1" applyFill="1" applyBorder="1" applyAlignment="1">
      <alignment horizontal="right" vertical="center"/>
    </xf>
    <xf numFmtId="3" fontId="13" fillId="13" borderId="25" xfId="0" applyNumberFormat="1" applyFont="1" applyFill="1" applyBorder="1" applyAlignment="1">
      <alignment horizontal="right" vertical="center"/>
    </xf>
    <xf numFmtId="3" fontId="4" fillId="13" borderId="71" xfId="0" applyNumberFormat="1" applyFont="1" applyFill="1" applyBorder="1" applyAlignment="1">
      <alignment horizontal="right" vertical="center"/>
    </xf>
    <xf numFmtId="3" fontId="4" fillId="13" borderId="26" xfId="0" applyNumberFormat="1" applyFont="1" applyFill="1" applyBorder="1" applyAlignment="1">
      <alignment horizontal="right" vertical="center"/>
    </xf>
    <xf numFmtId="0" fontId="4" fillId="0" borderId="86" xfId="0" applyFont="1" applyBorder="1" applyAlignment="1">
      <alignment horizontal="center"/>
    </xf>
    <xf numFmtId="0" fontId="9" fillId="0" borderId="8" xfId="0" applyFont="1" applyBorder="1" applyAlignment="1">
      <alignment horizontal="left"/>
    </xf>
    <xf numFmtId="0" fontId="13" fillId="13" borderId="8" xfId="0" applyFont="1" applyFill="1" applyBorder="1" applyAlignment="1">
      <alignment horizontal="center" textRotation="90"/>
    </xf>
    <xf numFmtId="3" fontId="13" fillId="13" borderId="40" xfId="0" applyNumberFormat="1" applyFont="1" applyFill="1" applyBorder="1" applyAlignment="1">
      <alignment horizontal="right"/>
    </xf>
    <xf numFmtId="3" fontId="13" fillId="13" borderId="46" xfId="0" applyNumberFormat="1" applyFont="1" applyFill="1" applyBorder="1" applyAlignment="1">
      <alignment horizontal="right"/>
    </xf>
    <xf numFmtId="16" fontId="9" fillId="13" borderId="5" xfId="0" applyNumberFormat="1" applyFont="1" applyFill="1" applyBorder="1" applyAlignment="1">
      <alignment horizontal="center" vertical="center"/>
    </xf>
    <xf numFmtId="0" fontId="13" fillId="13" borderId="60" xfId="0" applyFont="1" applyFill="1" applyBorder="1" applyAlignment="1">
      <alignment horizontal="center" textRotation="90" wrapText="1"/>
    </xf>
    <xf numFmtId="3" fontId="13" fillId="13" borderId="91" xfId="0" applyNumberFormat="1" applyFont="1" applyFill="1" applyBorder="1" applyAlignment="1">
      <alignment horizontal="right"/>
    </xf>
    <xf numFmtId="3" fontId="13" fillId="13" borderId="4" xfId="0" applyNumberFormat="1" applyFont="1" applyFill="1" applyBorder="1" applyAlignment="1">
      <alignment horizontal="right"/>
    </xf>
    <xf numFmtId="3" fontId="13" fillId="13" borderId="89" xfId="0" applyNumberFormat="1" applyFont="1" applyFill="1" applyBorder="1" applyAlignment="1">
      <alignment horizontal="right"/>
    </xf>
    <xf numFmtId="3" fontId="14" fillId="13" borderId="71" xfId="0" applyNumberFormat="1" applyFont="1" applyFill="1" applyBorder="1" applyAlignment="1">
      <alignment horizontal="right"/>
    </xf>
    <xf numFmtId="3" fontId="14" fillId="13" borderId="82" xfId="0" applyNumberFormat="1" applyFont="1" applyFill="1" applyBorder="1" applyAlignment="1">
      <alignment horizontal="right"/>
    </xf>
    <xf numFmtId="3" fontId="14" fillId="13" borderId="40" xfId="0" applyNumberFormat="1" applyFont="1" applyFill="1" applyBorder="1" applyAlignment="1">
      <alignment horizontal="right"/>
    </xf>
    <xf numFmtId="0" fontId="9" fillId="0" borderId="7" xfId="0" applyFont="1" applyBorder="1" applyAlignment="1">
      <alignment horizontal="left"/>
    </xf>
    <xf numFmtId="3" fontId="9" fillId="13" borderId="34" xfId="0" applyNumberFormat="1" applyFont="1" applyFill="1" applyBorder="1" applyAlignment="1">
      <alignment horizontal="center" wrapText="1"/>
    </xf>
    <xf numFmtId="3" fontId="12" fillId="13" borderId="98" xfId="0" applyNumberFormat="1" applyFont="1" applyFill="1" applyBorder="1" applyAlignment="1">
      <alignment horizontal="center" wrapText="1"/>
    </xf>
    <xf numFmtId="0" fontId="13" fillId="13" borderId="11" xfId="0" applyFont="1" applyFill="1" applyBorder="1" applyAlignment="1">
      <alignment horizontal="center" textRotation="90"/>
    </xf>
    <xf numFmtId="0" fontId="13" fillId="13" borderId="58" xfId="0" applyFont="1" applyFill="1" applyBorder="1" applyAlignment="1">
      <alignment horizontal="center"/>
    </xf>
    <xf numFmtId="0" fontId="13" fillId="13" borderId="59" xfId="0" applyFont="1" applyFill="1" applyBorder="1" applyAlignment="1">
      <alignment horizontal="center" textRotation="90"/>
    </xf>
    <xf numFmtId="0" fontId="13" fillId="13" borderId="40" xfId="0" applyFont="1" applyFill="1" applyBorder="1" applyAlignment="1">
      <alignment horizontal="center"/>
    </xf>
    <xf numFmtId="3" fontId="9" fillId="13" borderId="5" xfId="0" applyNumberFormat="1" applyFont="1" applyFill="1" applyBorder="1" applyAlignment="1">
      <alignment horizontal="center" vertical="center" wrapText="1"/>
    </xf>
    <xf numFmtId="3" fontId="13" fillId="13" borderId="57" xfId="0" applyNumberFormat="1" applyFont="1" applyFill="1" applyBorder="1" applyAlignment="1">
      <alignment horizontal="right" vertical="center"/>
    </xf>
    <xf numFmtId="3" fontId="14" fillId="13" borderId="57" xfId="0" applyNumberFormat="1" applyFont="1" applyFill="1" applyBorder="1" applyAlignment="1">
      <alignment horizontal="right" vertical="center"/>
    </xf>
    <xf numFmtId="3" fontId="13" fillId="13" borderId="82" xfId="0" applyNumberFormat="1" applyFont="1" applyFill="1" applyBorder="1" applyAlignment="1">
      <alignment horizontal="right"/>
    </xf>
    <xf numFmtId="3" fontId="13" fillId="13" borderId="26" xfId="0" applyNumberFormat="1" applyFont="1" applyFill="1" applyBorder="1" applyAlignment="1">
      <alignment horizontal="right" textRotation="90" wrapText="1"/>
    </xf>
    <xf numFmtId="3" fontId="13" fillId="13" borderId="44" xfId="0" applyNumberFormat="1" applyFont="1" applyFill="1" applyBorder="1" applyAlignment="1">
      <alignment horizontal="center" vertical="center" textRotation="255"/>
    </xf>
    <xf numFmtId="165" fontId="4" fillId="0" borderId="32" xfId="0" applyNumberFormat="1" applyFont="1" applyBorder="1" applyAlignment="1">
      <alignment horizontal="center" vertical="center"/>
    </xf>
    <xf numFmtId="165" fontId="4" fillId="0" borderId="45" xfId="0" applyNumberFormat="1" applyFont="1" applyBorder="1" applyAlignment="1">
      <alignment horizontal="center" vertical="center"/>
    </xf>
    <xf numFmtId="3" fontId="13" fillId="13" borderId="52" xfId="0" applyNumberFormat="1" applyFont="1" applyFill="1" applyBorder="1" applyAlignment="1">
      <alignment horizontal="left" vertical="center"/>
    </xf>
    <xf numFmtId="0" fontId="4" fillId="0" borderId="50" xfId="0" applyNumberFormat="1" applyFont="1" applyBorder="1" applyAlignment="1">
      <alignment horizontal="right"/>
    </xf>
    <xf numFmtId="0" fontId="4" fillId="0" borderId="53" xfId="0" applyNumberFormat="1" applyFont="1" applyBorder="1" applyAlignment="1">
      <alignment horizontal="right"/>
    </xf>
    <xf numFmtId="0" fontId="4" fillId="0" borderId="55" xfId="0" applyNumberFormat="1" applyFont="1" applyBorder="1" applyAlignment="1">
      <alignment horizontal="right"/>
    </xf>
    <xf numFmtId="164" fontId="13" fillId="13" borderId="92" xfId="0" applyNumberFormat="1" applyFont="1" applyFill="1" applyBorder="1" applyAlignment="1">
      <alignment horizontal="center" vertical="center" textRotation="90"/>
    </xf>
    <xf numFmtId="0" fontId="4" fillId="0" borderId="31" xfId="0" applyNumberFormat="1" applyFont="1" applyBorder="1" applyAlignment="1">
      <alignment horizontal="right"/>
    </xf>
    <xf numFmtId="0" fontId="4" fillId="0" borderId="75" xfId="0" applyNumberFormat="1" applyFont="1" applyBorder="1" applyAlignment="1">
      <alignment horizontal="right"/>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center" vertical="center"/>
    </xf>
    <xf numFmtId="3" fontId="4" fillId="0" borderId="50" xfId="0" applyNumberFormat="1" applyFont="1" applyBorder="1" applyAlignment="1">
      <alignment horizontal="right" vertical="center"/>
    </xf>
    <xf numFmtId="3" fontId="4" fillId="0" borderId="51" xfId="0" applyNumberFormat="1" applyFont="1" applyBorder="1" applyAlignment="1">
      <alignment horizontal="center" vertical="center"/>
    </xf>
    <xf numFmtId="0" fontId="4" fillId="0" borderId="32" xfId="0" applyFont="1" applyBorder="1" applyAlignment="1">
      <alignment horizontal="center" vertical="center"/>
    </xf>
    <xf numFmtId="0" fontId="4" fillId="0" borderId="29" xfId="0" applyFont="1" applyBorder="1" applyAlignment="1">
      <alignment horizontal="center" vertical="center"/>
    </xf>
    <xf numFmtId="0" fontId="0" fillId="0" borderId="0" xfId="0" applyAlignment="1">
      <alignment vertical="center"/>
    </xf>
    <xf numFmtId="0" fontId="4" fillId="0" borderId="18" xfId="0" applyFont="1" applyBorder="1" applyAlignment="1">
      <alignment horizontal="center" vertical="center"/>
    </xf>
    <xf numFmtId="0" fontId="4" fillId="0" borderId="21" xfId="0" applyFont="1" applyBorder="1" applyAlignment="1">
      <alignment horizontal="left" vertical="center"/>
    </xf>
    <xf numFmtId="0" fontId="4" fillId="0" borderId="43" xfId="0" applyFont="1" applyBorder="1" applyAlignment="1">
      <alignment horizontal="center" vertical="center"/>
    </xf>
    <xf numFmtId="3" fontId="4" fillId="0" borderId="53" xfId="0" applyNumberFormat="1" applyFont="1" applyBorder="1" applyAlignment="1">
      <alignment horizontal="right" vertical="center"/>
    </xf>
    <xf numFmtId="3" fontId="4" fillId="0" borderId="20" xfId="0" applyNumberFormat="1" applyFont="1" applyBorder="1" applyAlignment="1">
      <alignment horizontal="center" vertical="center"/>
    </xf>
    <xf numFmtId="0" fontId="4" fillId="0" borderId="45" xfId="0" applyFont="1" applyBorder="1" applyAlignment="1">
      <alignment horizontal="center" vertical="center"/>
    </xf>
    <xf numFmtId="0" fontId="4" fillId="0" borderId="21" xfId="0" applyFont="1" applyBorder="1" applyAlignment="1">
      <alignment horizontal="center" vertical="center"/>
    </xf>
    <xf numFmtId="0" fontId="4" fillId="0" borderId="79" xfId="0" applyNumberFormat="1" applyFont="1" applyBorder="1" applyAlignment="1">
      <alignment horizontal="right"/>
    </xf>
    <xf numFmtId="3" fontId="13" fillId="13" borderId="26" xfId="0" applyNumberFormat="1" applyFont="1" applyFill="1" applyBorder="1" applyAlignment="1">
      <alignment horizontal="right" textRotation="255"/>
    </xf>
    <xf numFmtId="0" fontId="4" fillId="0" borderId="84" xfId="0" applyNumberFormat="1" applyFont="1" applyBorder="1" applyAlignment="1">
      <alignment horizontal="right"/>
    </xf>
    <xf numFmtId="3" fontId="4" fillId="13" borderId="26" xfId="0" applyNumberFormat="1" applyFont="1" applyFill="1" applyBorder="1" applyAlignment="1">
      <alignment horizontal="right" textRotation="90" wrapText="1"/>
    </xf>
    <xf numFmtId="0" fontId="4" fillId="0" borderId="44" xfId="0" applyNumberFormat="1" applyFont="1" applyBorder="1" applyAlignment="1">
      <alignment horizontal="right"/>
    </xf>
    <xf numFmtId="0" fontId="0" fillId="0" borderId="40" xfId="0" applyNumberFormat="1" applyFont="1" applyBorder="1" applyAlignment="1">
      <alignment horizontal="right"/>
    </xf>
    <xf numFmtId="0" fontId="4" fillId="0" borderId="28" xfId="0" applyFont="1" applyBorder="1" applyAlignment="1">
      <alignment horizontal="left" vertical="top"/>
    </xf>
    <xf numFmtId="0" fontId="4" fillId="0" borderId="30" xfId="0" applyFont="1" applyBorder="1" applyAlignment="1">
      <alignment horizontal="center" vertical="top"/>
    </xf>
    <xf numFmtId="0" fontId="4" fillId="0" borderId="84" xfId="0" applyNumberFormat="1" applyFont="1" applyBorder="1" applyAlignment="1">
      <alignment horizontal="right" vertical="top"/>
    </xf>
    <xf numFmtId="0" fontId="4" fillId="0" borderId="28" xfId="0" applyFont="1" applyBorder="1" applyAlignment="1">
      <alignment horizontal="center" vertical="top"/>
    </xf>
    <xf numFmtId="0" fontId="4" fillId="0" borderId="29" xfId="0" applyFont="1" applyBorder="1" applyAlignment="1">
      <alignment horizontal="left" vertical="top" wrapText="1"/>
    </xf>
    <xf numFmtId="0" fontId="4" fillId="0" borderId="31" xfId="0" applyNumberFormat="1" applyFont="1" applyBorder="1" applyAlignment="1">
      <alignment horizontal="right" vertical="top"/>
    </xf>
    <xf numFmtId="0" fontId="4" fillId="0" borderId="32" xfId="0" applyFont="1" applyBorder="1" applyAlignment="1">
      <alignment horizontal="center" vertical="top"/>
    </xf>
    <xf numFmtId="0" fontId="0" fillId="0" borderId="0" xfId="0" applyAlignment="1">
      <alignment vertical="top"/>
    </xf>
    <xf numFmtId="0" fontId="4" fillId="0" borderId="41" xfId="0" applyNumberFormat="1" applyFont="1" applyBorder="1" applyAlignment="1">
      <alignment horizontal="right"/>
    </xf>
    <xf numFmtId="3" fontId="13" fillId="13" borderId="26" xfId="0" applyNumberFormat="1" applyFont="1" applyFill="1" applyBorder="1" applyAlignment="1">
      <alignment horizontal="right" textRotation="90"/>
    </xf>
    <xf numFmtId="0" fontId="4" fillId="0" borderId="92" xfId="0" applyNumberFormat="1" applyFont="1" applyBorder="1" applyAlignment="1">
      <alignment horizontal="right"/>
    </xf>
    <xf numFmtId="0" fontId="4" fillId="0" borderId="66" xfId="0" applyNumberFormat="1" applyFont="1" applyBorder="1" applyAlignment="1">
      <alignment horizontal="right"/>
    </xf>
    <xf numFmtId="0" fontId="4" fillId="13" borderId="26" xfId="0" applyFont="1" applyFill="1" applyBorder="1" applyAlignment="1">
      <alignment horizontal="right" textRotation="90" wrapText="1"/>
    </xf>
    <xf numFmtId="0" fontId="4" fillId="0" borderId="31" xfId="0" applyNumberFormat="1" applyFont="1" applyBorder="1" applyAlignment="1">
      <alignment horizontal="center"/>
    </xf>
    <xf numFmtId="0" fontId="4" fillId="0" borderId="44" xfId="0" applyNumberFormat="1" applyFont="1" applyBorder="1" applyAlignment="1">
      <alignment horizontal="center"/>
    </xf>
    <xf numFmtId="0" fontId="4" fillId="0" borderId="84" xfId="0" applyNumberFormat="1" applyFont="1" applyBorder="1" applyAlignment="1">
      <alignment horizontal="center"/>
    </xf>
    <xf numFmtId="3" fontId="13" fillId="13" borderId="26" xfId="0" applyNumberFormat="1" applyFont="1" applyFill="1" applyBorder="1" applyAlignment="1">
      <alignment horizontal="right"/>
    </xf>
    <xf numFmtId="3" fontId="13" fillId="13" borderId="71" xfId="0" applyNumberFormat="1" applyFont="1" applyFill="1" applyBorder="1" applyAlignment="1">
      <alignment horizontal="right"/>
    </xf>
    <xf numFmtId="3" fontId="13" fillId="13" borderId="104" xfId="0" applyNumberFormat="1" applyFont="1" applyFill="1" applyBorder="1" applyAlignment="1">
      <alignment horizontal="right"/>
    </xf>
    <xf numFmtId="3" fontId="13" fillId="13" borderId="103" xfId="0" applyNumberFormat="1" applyFont="1" applyFill="1" applyBorder="1" applyAlignment="1">
      <alignment horizontal="right"/>
    </xf>
    <xf numFmtId="0" fontId="4" fillId="0" borderId="18" xfId="0" applyFont="1" applyBorder="1" applyAlignment="1">
      <alignment horizontal="center"/>
    </xf>
    <xf numFmtId="0" fontId="4" fillId="0" borderId="56" xfId="0" applyFont="1" applyBorder="1" applyAlignment="1">
      <alignment horizontal="center"/>
    </xf>
    <xf numFmtId="0" fontId="4" fillId="0" borderId="105" xfId="0" applyFont="1" applyBorder="1" applyAlignment="1">
      <alignment horizontal="center"/>
    </xf>
  </cellXfs>
  <cellStyles count="11">
    <cellStyle name="60 % - Akzent1 2" xfId="1" xr:uid="{00000000-0005-0000-0000-000006000000}"/>
    <cellStyle name="60 % - Akzent2 2" xfId="2" xr:uid="{00000000-0005-0000-0000-000007000000}"/>
    <cellStyle name="60 % - Akzent3 2" xfId="3" xr:uid="{00000000-0005-0000-0000-000008000000}"/>
    <cellStyle name="60 % - Akzent4 2" xfId="4" xr:uid="{00000000-0005-0000-0000-000009000000}"/>
    <cellStyle name="60 % - Akzent5 2" xfId="5" xr:uid="{00000000-0005-0000-0000-00000A000000}"/>
    <cellStyle name="60 % - Akzent6 2" xfId="6" xr:uid="{00000000-0005-0000-0000-00000B000000}"/>
    <cellStyle name="Neutral 2" xfId="7" xr:uid="{00000000-0005-0000-0000-00000C000000}"/>
    <cellStyle name="Notiz 2" xfId="8" xr:uid="{00000000-0005-0000-0000-00000D000000}"/>
    <cellStyle name="Standard" xfId="0" builtinId="0"/>
    <cellStyle name="Standard 2" xfId="9" xr:uid="{00000000-0005-0000-0000-00000E000000}"/>
    <cellStyle name="Standard 3" xfId="10" xr:uid="{00000000-0005-0000-0000-00000F000000}"/>
  </cellStyles>
  <dxfs count="5656">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alignment horizontal="general" vertical="bottom" textRotation="0" wrapText="0" indent="0" shrinkToFit="0"/>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alignment horizontal="general" vertical="bottom" textRotation="0" wrapText="0" indent="0" shrinkToFit="0"/>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alignment horizontal="general" vertical="bottom" textRotation="0" wrapText="0" indent="0" shrinkToFit="0"/>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alignment horizontal="general" vertical="bottom" textRotation="0" wrapText="0" indent="0" shrinkToFit="0"/>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dxf>
    <dxf>
      <font>
        <sz val="11"/>
        <color rgb="FFFFFFFF"/>
        <name val="Calibri"/>
        <family val="2"/>
      </font>
      <numFmt numFmtId="0" formatCode="General"/>
      <fill>
        <patternFill>
          <bgColor rgb="FF7030A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59987182226020086"/>
        </patternFill>
      </fill>
    </dxf>
    <dxf>
      <font>
        <sz val="11"/>
        <color rgb="FFFFFFFF"/>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alignment horizontal="general" vertical="bottom" textRotation="0" wrapText="0" indent="0" shrinkToFit="0"/>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FFFFFF"/>
        <name val="Calibri"/>
        <family val="2"/>
      </font>
      <numFmt numFmtId="0" formatCode="General"/>
      <fill>
        <patternFill>
          <bgColor rgb="FF00206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FFFFFF"/>
        <name val="Calibri"/>
        <family val="2"/>
      </font>
      <numFmt numFmtId="0" formatCode="General"/>
      <fill>
        <patternFill>
          <bgColor theme="8"/>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FFFFFF"/>
        <name val="Calibri"/>
        <family val="2"/>
      </font>
      <numFmt numFmtId="0" formatCode="General"/>
      <fill>
        <patternFill>
          <bgColor rgb="FF00206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FFFFFF"/>
        <name val="Calibri"/>
        <family val="2"/>
      </font>
      <numFmt numFmtId="0" formatCode="General"/>
      <fill>
        <patternFill>
          <bgColor theme="8"/>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FFFFFF"/>
        <name val="Calibri"/>
        <family val="2"/>
      </font>
      <numFmt numFmtId="0" formatCode="General"/>
      <fill>
        <patternFill>
          <bgColor rgb="FF00206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FFFFFF"/>
        <name val="Calibri"/>
        <family val="2"/>
      </font>
      <numFmt numFmtId="0" formatCode="General"/>
      <fill>
        <patternFill>
          <bgColor theme="8"/>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FFFFFF"/>
        <name val="Calibri"/>
        <family val="2"/>
      </font>
      <numFmt numFmtId="0" formatCode="General"/>
      <fill>
        <patternFill>
          <bgColor rgb="FF00206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FFFFFF"/>
        <name val="Calibri"/>
        <family val="2"/>
      </font>
      <numFmt numFmtId="0" formatCode="General"/>
      <fill>
        <patternFill>
          <bgColor theme="8"/>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dxf>
    <dxf>
      <font>
        <sz val="11"/>
        <color rgb="FF000000"/>
        <name val="Calibri"/>
        <family val="2"/>
      </font>
      <numFmt numFmtId="0" formatCode="General"/>
      <fill>
        <patternFill>
          <bgColor theme="4" tint="0.59987182226020086"/>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000000"/>
        <name val="Calibri"/>
        <family val="2"/>
      </font>
      <numFmt numFmtId="0" formatCode="Genera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000000"/>
        <name val="Calibri"/>
        <family val="2"/>
      </font>
      <numFmt numFmtId="0" formatCode="General"/>
      <fill>
        <patternFill>
          <bgColor theme="8" tint="0.39988402966399123"/>
        </patternFill>
      </fill>
    </dxf>
    <dxf>
      <font>
        <sz val="11"/>
        <color rgb="FF000000"/>
        <name val="Calibri"/>
        <family val="2"/>
      </font>
      <numFmt numFmtId="0" formatCode="General"/>
      <fill>
        <patternFill>
          <bgColor theme="8" tint="-0.249977111117893"/>
        </patternFill>
      </fill>
    </dxf>
    <dxf>
      <font>
        <sz val="11"/>
        <color rgb="FF000000"/>
        <name val="Calibri"/>
        <family val="2"/>
      </font>
      <numFmt numFmtId="0" formatCode="General"/>
      <fill>
        <patternFill>
          <bgColor theme="8"/>
        </patternFill>
      </fill>
    </dxf>
    <dxf>
      <font>
        <sz val="11"/>
        <color rgb="FF000000"/>
        <name val="Calibri"/>
        <family val="2"/>
      </font>
      <numFmt numFmtId="0" formatCode="General"/>
      <fill>
        <patternFill>
          <bgColor rgb="FF9966FF"/>
        </patternFill>
      </fill>
    </dxf>
    <dxf>
      <font>
        <sz val="11"/>
        <color rgb="FF000000"/>
        <name val="Calibri"/>
        <family val="2"/>
      </font>
      <numFmt numFmtId="0" formatCode="General"/>
      <fill>
        <patternFill>
          <bgColor rgb="FF9999FF"/>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79989013336588644"/>
        </patternFill>
      </fill>
    </dxf>
    <dxf>
      <font>
        <sz val="11"/>
        <color rgb="FFFFFF00"/>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FFFFFF"/>
        <name val="Calibri"/>
        <family val="2"/>
      </font>
      <numFmt numFmtId="0" formatCode="General"/>
      <fill>
        <patternFill>
          <bgColor rgb="FF002060"/>
        </patternFill>
      </fill>
    </dxf>
    <dxf>
      <font>
        <sz val="11"/>
        <color rgb="FFFFFFFF"/>
        <name val="Calibri"/>
        <family val="2"/>
      </font>
      <numFmt numFmtId="0" formatCode="General"/>
      <fill>
        <patternFill>
          <bgColor rgb="FF7030A0"/>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dxf>
    <dxf>
      <font>
        <sz val="11"/>
        <color rgb="FF000000"/>
        <name val="Calibri"/>
        <family val="2"/>
      </font>
      <numFmt numFmtId="0" formatCode="Genera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00B050"/>
        </patternFill>
      </fill>
    </dxf>
    <dxf>
      <font>
        <sz val="11"/>
        <color rgb="FF000000"/>
        <name val="Calibri"/>
        <family val="2"/>
      </font>
      <numFmt numFmtId="0" formatCode="General"/>
      <fill>
        <patternFill>
          <bgColor rgb="FF92D050"/>
        </patternFill>
      </fill>
    </dxf>
    <dxf>
      <font>
        <sz val="11"/>
        <color rgb="FF9C0006"/>
        <name val="Calibri"/>
        <family val="2"/>
      </font>
      <numFmt numFmtId="0" formatCode="General"/>
      <fill>
        <patternFill>
          <bgColor rgb="FFFFC7CE"/>
        </patternFill>
      </fill>
    </dxf>
    <dxf>
      <font>
        <sz val="11"/>
        <color rgb="FF9C0006"/>
        <name val="Calibri"/>
        <family val="2"/>
      </font>
      <numFmt numFmtId="0" formatCode="General"/>
      <fill>
        <patternFill>
          <bgColor rgb="FFFFC7CE"/>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FFC00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rgb="FF92D050"/>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0"/>
        </patternFill>
      </fill>
    </dxf>
    <dxf>
      <font>
        <sz val="11"/>
        <color rgb="FFFFFFFF"/>
        <name val="Calibri"/>
        <family val="2"/>
      </font>
      <numFmt numFmtId="0" formatCode="General"/>
      <fill>
        <patternFill>
          <bgColor theme="4" tint="-0.249977111117893"/>
        </patternFill>
      </fill>
    </dxf>
    <dxf>
      <font>
        <sz val="11"/>
        <color rgb="FF000000"/>
        <name val="Calibri"/>
        <family val="2"/>
      </font>
      <numFmt numFmtId="0" formatCode="General"/>
      <fill>
        <patternFill>
          <bgColor theme="4" tint="0.79989013336588644"/>
        </patternFill>
      </fill>
    </dxf>
    <dxf>
      <font>
        <sz val="11"/>
        <color rgb="FF000000"/>
        <name val="Calibri"/>
        <family val="2"/>
      </font>
      <numFmt numFmtId="0" formatCode="General"/>
      <fill>
        <patternFill>
          <bgColor theme="4" tint="0.59987182226020086"/>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
      <font>
        <sz val="11"/>
        <color rgb="FF000000"/>
        <name val="Calibri"/>
        <family val="2"/>
      </font>
      <numFmt numFmtId="0" formatCode="General"/>
      <fill>
        <patternFill>
          <bgColor theme="4" tint="0.3998840296639912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9C6500"/>
      <rgbColor rgb="FF800080"/>
      <rgbColor rgb="FF008080"/>
      <rgbColor rgb="FFBFBFBF"/>
      <rgbColor rgb="FF92D050"/>
      <rgbColor rgb="FF9999FF"/>
      <rgbColor rgb="FF7030A0"/>
      <rgbColor rgb="FFFFFFCC"/>
      <rgbColor rgb="FFDEEBF7"/>
      <rgbColor rgb="FF660066"/>
      <rgbColor rgb="FFFF8080"/>
      <rgbColor rgb="FF2E75B6"/>
      <rgbColor rgb="FFBDD7EE"/>
      <rgbColor rgb="FF000080"/>
      <rgbColor rgb="FFFF00FF"/>
      <rgbColor rgb="FFFFD966"/>
      <rgbColor rgb="FF00FFFF"/>
      <rgbColor rgb="FF800080"/>
      <rgbColor rgb="FF800000"/>
      <rgbColor rgb="FF008080"/>
      <rgbColor rgb="FF0000FF"/>
      <rgbColor rgb="FF00CCFF"/>
      <rgbColor rgb="FFC9C9C9"/>
      <rgbColor rgb="FFD0CECE"/>
      <rgbColor rgb="FFFFEB9C"/>
      <rgbColor rgb="FF9DC3E6"/>
      <rgbColor rgb="FFF4B183"/>
      <rgbColor rgb="FF8FAADC"/>
      <rgbColor rgb="FFFFC7CE"/>
      <rgbColor rgb="FF4472C4"/>
      <rgbColor rgb="FFA9D18E"/>
      <rgbColor rgb="FF81D41A"/>
      <rgbColor rgb="FFFFC000"/>
      <rgbColor rgb="FFFF9900"/>
      <rgbColor rgb="FFFF6600"/>
      <rgbColor rgb="FF9966FF"/>
      <rgbColor rgb="FFB2B2B2"/>
      <rgbColor rgb="FF002060"/>
      <rgbColor rgb="FF00B050"/>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1D41A"/>
  </sheetPr>
  <dimension ref="A1:M65"/>
  <sheetViews>
    <sheetView zoomScale="140" zoomScaleNormal="140" workbookViewId="0">
      <selection sqref="A1:E1"/>
    </sheetView>
  </sheetViews>
  <sheetFormatPr baseColWidth="10" defaultColWidth="10" defaultRowHeight="15" x14ac:dyDescent="0.25"/>
  <cols>
    <col min="1" max="1" width="33.7109375" customWidth="1"/>
    <col min="3" max="3" width="61.7109375" customWidth="1"/>
  </cols>
  <sheetData>
    <row r="1" spans="1:13" ht="27.75" x14ac:dyDescent="0.4">
      <c r="A1" s="14" t="s">
        <v>0</v>
      </c>
      <c r="B1" s="14"/>
      <c r="C1" s="14"/>
      <c r="D1" s="14"/>
      <c r="E1" s="14"/>
    </row>
    <row r="3" spans="1:13" ht="14.45" customHeight="1" x14ac:dyDescent="0.25">
      <c r="A3" s="13" t="s">
        <v>1</v>
      </c>
      <c r="B3" s="13"/>
      <c r="C3" s="13"/>
      <c r="D3" s="13"/>
      <c r="E3" s="13"/>
      <c r="F3" s="13"/>
      <c r="G3" s="13"/>
      <c r="H3" s="13"/>
      <c r="I3" s="13"/>
      <c r="J3" s="13"/>
      <c r="K3" s="15"/>
      <c r="L3" s="15"/>
      <c r="M3" s="15"/>
    </row>
    <row r="4" spans="1:13" x14ac:dyDescent="0.25">
      <c r="A4" s="13"/>
      <c r="B4" s="13"/>
      <c r="C4" s="13"/>
      <c r="D4" s="13"/>
      <c r="E4" s="13"/>
      <c r="F4" s="13"/>
      <c r="G4" s="13"/>
      <c r="H4" s="13"/>
      <c r="I4" s="13"/>
      <c r="J4" s="13"/>
      <c r="K4" s="15"/>
      <c r="L4" s="15"/>
      <c r="M4" s="15"/>
    </row>
    <row r="5" spans="1:13" x14ac:dyDescent="0.25">
      <c r="A5" s="13"/>
      <c r="B5" s="13"/>
      <c r="C5" s="13"/>
      <c r="D5" s="13"/>
      <c r="E5" s="13"/>
      <c r="F5" s="13"/>
      <c r="G5" s="13"/>
      <c r="H5" s="13"/>
      <c r="I5" s="13"/>
      <c r="J5" s="13"/>
      <c r="K5" s="15"/>
      <c r="L5" s="15"/>
      <c r="M5" s="15"/>
    </row>
    <row r="6" spans="1:13" x14ac:dyDescent="0.25">
      <c r="A6" s="13"/>
      <c r="B6" s="13"/>
      <c r="C6" s="13"/>
      <c r="D6" s="13"/>
      <c r="E6" s="13"/>
      <c r="F6" s="13"/>
      <c r="G6" s="13"/>
      <c r="H6" s="13"/>
      <c r="I6" s="13"/>
      <c r="J6" s="13"/>
      <c r="K6" s="15"/>
      <c r="L6" s="15"/>
      <c r="M6" s="15"/>
    </row>
    <row r="7" spans="1:13" ht="14.45" customHeight="1" x14ac:dyDescent="0.25">
      <c r="A7" s="12" t="s">
        <v>2</v>
      </c>
      <c r="B7" s="12"/>
      <c r="C7" s="12"/>
      <c r="D7" s="12"/>
      <c r="E7" s="12"/>
      <c r="F7" s="12"/>
      <c r="G7" s="12"/>
      <c r="H7" s="12"/>
      <c r="I7" s="12"/>
      <c r="J7" s="12"/>
      <c r="K7" s="15"/>
      <c r="L7" s="15"/>
      <c r="M7" s="15"/>
    </row>
    <row r="8" spans="1:13" x14ac:dyDescent="0.25">
      <c r="A8" s="12"/>
      <c r="B8" s="12"/>
      <c r="C8" s="12"/>
      <c r="D8" s="12"/>
      <c r="E8" s="12"/>
      <c r="F8" s="12"/>
      <c r="G8" s="12"/>
      <c r="H8" s="12"/>
      <c r="I8" s="12"/>
      <c r="J8" s="12"/>
      <c r="K8" s="15"/>
      <c r="L8" s="15"/>
      <c r="M8" s="15"/>
    </row>
    <row r="9" spans="1:13" x14ac:dyDescent="0.25">
      <c r="A9" s="12"/>
      <c r="B9" s="12"/>
      <c r="C9" s="12"/>
      <c r="D9" s="12"/>
      <c r="E9" s="12"/>
      <c r="F9" s="12"/>
      <c r="G9" s="12"/>
      <c r="H9" s="12"/>
      <c r="I9" s="12"/>
      <c r="J9" s="12"/>
      <c r="K9" s="15"/>
      <c r="L9" s="15"/>
      <c r="M9" s="15"/>
    </row>
    <row r="10" spans="1:13" x14ac:dyDescent="0.25">
      <c r="A10" s="16"/>
      <c r="B10" s="16"/>
      <c r="C10" s="16"/>
      <c r="D10" s="16"/>
      <c r="E10" s="16"/>
      <c r="F10" s="16"/>
      <c r="G10" s="16"/>
      <c r="H10" s="16"/>
      <c r="I10" s="16"/>
      <c r="J10" s="16"/>
      <c r="K10" s="15"/>
      <c r="L10" s="15"/>
      <c r="M10" s="15"/>
    </row>
    <row r="11" spans="1:13" ht="13.9" customHeight="1" x14ac:dyDescent="0.25">
      <c r="A11" s="12" t="s">
        <v>3</v>
      </c>
      <c r="B11" s="12"/>
      <c r="C11" s="12"/>
      <c r="D11" s="12"/>
      <c r="E11" s="12"/>
      <c r="F11" s="12"/>
      <c r="G11" s="12"/>
      <c r="H11" s="12"/>
      <c r="I11" s="12"/>
      <c r="J11" s="12"/>
      <c r="K11" s="15"/>
      <c r="L11" s="15"/>
      <c r="M11" s="15"/>
    </row>
    <row r="12" spans="1:13" ht="14.45" customHeight="1" x14ac:dyDescent="0.25">
      <c r="A12" s="12"/>
      <c r="B12" s="12"/>
      <c r="C12" s="12"/>
      <c r="D12" s="12"/>
      <c r="E12" s="12"/>
      <c r="F12" s="12"/>
      <c r="G12" s="12"/>
      <c r="H12" s="12"/>
      <c r="I12" s="12"/>
      <c r="J12" s="12"/>
      <c r="K12" s="15"/>
      <c r="L12" s="15"/>
      <c r="M12" s="15"/>
    </row>
    <row r="13" spans="1:13" x14ac:dyDescent="0.25">
      <c r="A13" s="12"/>
      <c r="B13" s="12"/>
      <c r="C13" s="12"/>
      <c r="D13" s="12"/>
      <c r="E13" s="12"/>
      <c r="F13" s="12"/>
      <c r="G13" s="12"/>
      <c r="H13" s="12"/>
      <c r="I13" s="12"/>
      <c r="J13" s="12"/>
      <c r="K13" s="15"/>
      <c r="L13" s="15"/>
      <c r="M13" s="15"/>
    </row>
    <row r="14" spans="1:13" x14ac:dyDescent="0.25">
      <c r="A14" s="12"/>
      <c r="B14" s="12"/>
      <c r="C14" s="12"/>
      <c r="D14" s="12"/>
      <c r="E14" s="12"/>
      <c r="F14" s="12"/>
      <c r="G14" s="12"/>
      <c r="H14" s="12"/>
      <c r="I14" s="12"/>
      <c r="J14" s="12"/>
      <c r="K14" s="15"/>
      <c r="L14" s="15"/>
      <c r="M14" s="15"/>
    </row>
    <row r="15" spans="1:13" x14ac:dyDescent="0.25">
      <c r="A15" s="17"/>
      <c r="B15" s="17"/>
      <c r="C15" s="17"/>
      <c r="D15" s="17"/>
      <c r="E15" s="17"/>
      <c r="F15" s="17"/>
      <c r="G15" s="17"/>
      <c r="H15" s="17"/>
      <c r="I15" s="17"/>
      <c r="J15" s="17"/>
      <c r="K15" s="15"/>
      <c r="L15" s="15"/>
      <c r="M15" s="15"/>
    </row>
    <row r="16" spans="1:13" ht="14.45" customHeight="1" x14ac:dyDescent="0.25">
      <c r="A16" s="13" t="s">
        <v>4</v>
      </c>
      <c r="B16" s="13"/>
      <c r="C16" s="13"/>
      <c r="D16" s="13"/>
      <c r="E16" s="13"/>
      <c r="F16" s="13"/>
      <c r="G16" s="13"/>
      <c r="H16" s="13"/>
      <c r="I16" s="13"/>
      <c r="J16" s="13"/>
      <c r="K16" s="15"/>
      <c r="L16" s="15"/>
      <c r="M16" s="15"/>
    </row>
    <row r="17" spans="1:13" x14ac:dyDescent="0.25">
      <c r="A17" s="13"/>
      <c r="B17" s="13"/>
      <c r="C17" s="13"/>
      <c r="D17" s="13"/>
      <c r="E17" s="13"/>
      <c r="F17" s="13"/>
      <c r="G17" s="13"/>
      <c r="H17" s="13"/>
      <c r="I17" s="13"/>
      <c r="J17" s="13"/>
      <c r="K17" s="15"/>
      <c r="L17" s="15"/>
      <c r="M17" s="15"/>
    </row>
    <row r="18" spans="1:13" x14ac:dyDescent="0.25">
      <c r="A18" s="18"/>
      <c r="B18" s="18"/>
      <c r="C18" s="18"/>
      <c r="D18" s="18"/>
      <c r="E18" s="18"/>
      <c r="F18" s="18"/>
      <c r="G18" s="18"/>
      <c r="H18" s="18"/>
      <c r="I18" s="18"/>
      <c r="J18" s="18"/>
    </row>
    <row r="19" spans="1:13" ht="14.45" customHeight="1" x14ac:dyDescent="0.25">
      <c r="A19" s="12" t="s">
        <v>5</v>
      </c>
      <c r="B19" s="12"/>
      <c r="C19" s="12"/>
      <c r="D19" s="12"/>
      <c r="E19" s="12"/>
      <c r="F19" s="12"/>
      <c r="G19" s="12"/>
      <c r="H19" s="12"/>
      <c r="I19" s="12"/>
      <c r="J19" s="12"/>
    </row>
    <row r="20" spans="1:13" x14ac:dyDescent="0.25">
      <c r="A20" s="12"/>
      <c r="B20" s="12"/>
      <c r="C20" s="12"/>
      <c r="D20" s="12"/>
      <c r="E20" s="12"/>
      <c r="F20" s="12"/>
      <c r="G20" s="12"/>
      <c r="H20" s="12"/>
      <c r="I20" s="12"/>
      <c r="J20" s="12"/>
    </row>
    <row r="21" spans="1:13" x14ac:dyDescent="0.25">
      <c r="A21" s="12"/>
      <c r="B21" s="12"/>
      <c r="C21" s="12"/>
      <c r="D21" s="12"/>
      <c r="E21" s="12"/>
      <c r="F21" s="12"/>
      <c r="G21" s="12"/>
      <c r="H21" s="12"/>
      <c r="I21" s="12"/>
      <c r="J21" s="12"/>
    </row>
    <row r="22" spans="1:13" x14ac:dyDescent="0.25">
      <c r="A22" s="16"/>
      <c r="B22" s="16"/>
      <c r="C22" s="16"/>
      <c r="D22" s="16"/>
      <c r="E22" s="16"/>
      <c r="F22" s="16"/>
      <c r="G22" s="16"/>
      <c r="H22" s="16"/>
      <c r="I22" s="16"/>
      <c r="J22" s="16"/>
    </row>
    <row r="23" spans="1:13" ht="14.45" customHeight="1" x14ac:dyDescent="0.25">
      <c r="A23" s="12" t="s">
        <v>6</v>
      </c>
      <c r="B23" s="12"/>
      <c r="C23" s="12"/>
      <c r="D23" s="12"/>
      <c r="E23" s="12"/>
      <c r="F23" s="12"/>
      <c r="G23" s="12"/>
      <c r="H23" s="12"/>
      <c r="I23" s="12"/>
      <c r="J23" s="12"/>
    </row>
    <row r="24" spans="1:13" x14ac:dyDescent="0.25">
      <c r="A24" s="12"/>
      <c r="B24" s="12"/>
      <c r="C24" s="12"/>
      <c r="D24" s="12"/>
      <c r="E24" s="12"/>
      <c r="F24" s="12"/>
      <c r="G24" s="12"/>
      <c r="H24" s="12"/>
      <c r="I24" s="12"/>
      <c r="J24" s="12"/>
    </row>
    <row r="25" spans="1:13" ht="14.45" customHeight="1" x14ac:dyDescent="0.25">
      <c r="A25" s="12"/>
      <c r="B25" s="12"/>
      <c r="C25" s="12"/>
      <c r="D25" s="12"/>
      <c r="E25" s="12"/>
      <c r="F25" s="12"/>
      <c r="G25" s="12"/>
      <c r="H25" s="12"/>
      <c r="I25" s="12"/>
      <c r="J25" s="12"/>
    </row>
    <row r="26" spans="1:13" x14ac:dyDescent="0.25">
      <c r="A26" s="12"/>
      <c r="B26" s="12"/>
      <c r="C26" s="12"/>
      <c r="D26" s="12"/>
      <c r="E26" s="12"/>
      <c r="F26" s="12"/>
      <c r="G26" s="12"/>
      <c r="H26" s="12"/>
      <c r="I26" s="12"/>
      <c r="J26" s="12"/>
    </row>
    <row r="27" spans="1:13" x14ac:dyDescent="0.25">
      <c r="A27" s="16"/>
      <c r="B27" s="16"/>
      <c r="C27" s="16"/>
      <c r="D27" s="16"/>
      <c r="E27" s="16"/>
      <c r="F27" s="16"/>
      <c r="G27" s="16"/>
      <c r="H27" s="16"/>
      <c r="I27" s="16"/>
      <c r="J27" s="16"/>
    </row>
    <row r="28" spans="1:13" x14ac:dyDescent="0.25">
      <c r="A28" s="11" t="s">
        <v>7</v>
      </c>
      <c r="B28" s="11"/>
      <c r="C28" s="11"/>
      <c r="D28" s="11"/>
      <c r="E28" s="11"/>
      <c r="F28" s="11"/>
      <c r="G28" s="11"/>
      <c r="H28" s="11"/>
      <c r="I28" s="11"/>
      <c r="J28" s="18"/>
    </row>
    <row r="29" spans="1:13" x14ac:dyDescent="0.25">
      <c r="A29" s="20"/>
      <c r="B29" s="20"/>
      <c r="C29" s="20"/>
      <c r="D29" s="20"/>
      <c r="E29" s="20"/>
      <c r="F29" s="20"/>
      <c r="G29" s="20"/>
      <c r="H29" s="20"/>
      <c r="I29" s="20"/>
    </row>
    <row r="31" spans="1:13" ht="18.75" x14ac:dyDescent="0.3">
      <c r="A31" s="21" t="s">
        <v>8</v>
      </c>
      <c r="B31" s="22"/>
      <c r="C31" s="22"/>
      <c r="D31" s="22"/>
      <c r="E31" s="22"/>
      <c r="F31" s="22"/>
      <c r="G31" s="22"/>
      <c r="H31" s="22"/>
      <c r="I31" s="22"/>
      <c r="J31" s="22"/>
      <c r="K31" s="22"/>
      <c r="L31" s="22"/>
      <c r="M31" s="22"/>
    </row>
    <row r="33" spans="1:13" x14ac:dyDescent="0.25">
      <c r="A33" s="23" t="s">
        <v>9</v>
      </c>
      <c r="B33" s="23" t="s">
        <v>10</v>
      </c>
      <c r="C33" s="23" t="s">
        <v>11</v>
      </c>
    </row>
    <row r="34" spans="1:13" ht="15.75" x14ac:dyDescent="0.25">
      <c r="A34" s="24" t="s">
        <v>12</v>
      </c>
      <c r="B34" s="24"/>
      <c r="C34" s="25"/>
      <c r="D34" s="26"/>
      <c r="E34" s="26"/>
      <c r="F34" s="26"/>
      <c r="G34" s="26"/>
      <c r="H34" s="26"/>
      <c r="I34" s="26"/>
      <c r="J34" s="26"/>
      <c r="K34" s="26"/>
      <c r="L34" s="26"/>
      <c r="M34" s="26"/>
    </row>
    <row r="35" spans="1:13" ht="30" x14ac:dyDescent="0.25">
      <c r="A35" s="10" t="s">
        <v>13</v>
      </c>
      <c r="B35" s="27" t="s">
        <v>14</v>
      </c>
      <c r="C35" s="28" t="s">
        <v>15</v>
      </c>
    </row>
    <row r="36" spans="1:13" x14ac:dyDescent="0.25">
      <c r="A36" s="10"/>
      <c r="B36" s="27" t="s">
        <v>16</v>
      </c>
      <c r="C36" s="28" t="s">
        <v>17</v>
      </c>
    </row>
    <row r="37" spans="1:13" x14ac:dyDescent="0.25">
      <c r="A37" s="10"/>
      <c r="B37" s="27" t="s">
        <v>18</v>
      </c>
      <c r="C37" s="28" t="s">
        <v>19</v>
      </c>
    </row>
    <row r="38" spans="1:13" ht="15.75" x14ac:dyDescent="0.25">
      <c r="A38" s="9" t="s">
        <v>20</v>
      </c>
      <c r="B38" s="9"/>
      <c r="C38" s="9"/>
      <c r="D38" s="26"/>
      <c r="E38" s="26"/>
      <c r="F38" s="26"/>
      <c r="G38" s="26"/>
      <c r="H38" s="26"/>
      <c r="I38" s="26"/>
      <c r="J38" s="26"/>
      <c r="K38" s="26"/>
      <c r="L38" s="26"/>
      <c r="M38" s="26"/>
    </row>
    <row r="39" spans="1:13" ht="30" x14ac:dyDescent="0.25">
      <c r="A39" s="29" t="s">
        <v>21</v>
      </c>
      <c r="B39" s="30" t="s">
        <v>22</v>
      </c>
      <c r="C39" s="31" t="s">
        <v>23</v>
      </c>
    </row>
    <row r="40" spans="1:13" ht="13.9" customHeight="1" x14ac:dyDescent="0.25">
      <c r="A40" s="8" t="s">
        <v>24</v>
      </c>
      <c r="B40" s="32" t="s">
        <v>25</v>
      </c>
      <c r="C40" s="33" t="s">
        <v>26</v>
      </c>
    </row>
    <row r="41" spans="1:13" x14ac:dyDescent="0.25">
      <c r="A41" s="8"/>
      <c r="B41" s="32" t="s">
        <v>27</v>
      </c>
      <c r="C41" s="33" t="s">
        <v>28</v>
      </c>
    </row>
    <row r="42" spans="1:13" x14ac:dyDescent="0.25">
      <c r="A42" s="8"/>
      <c r="B42" s="32" t="s">
        <v>29</v>
      </c>
      <c r="C42" s="33" t="s">
        <v>30</v>
      </c>
    </row>
    <row r="43" spans="1:13" ht="30" x14ac:dyDescent="0.25">
      <c r="A43" s="8"/>
      <c r="B43" s="32" t="s">
        <v>31</v>
      </c>
      <c r="C43" s="33" t="s">
        <v>32</v>
      </c>
    </row>
    <row r="44" spans="1:13" x14ac:dyDescent="0.25">
      <c r="A44" s="8"/>
      <c r="B44" s="32" t="s">
        <v>33</v>
      </c>
      <c r="C44" s="33" t="s">
        <v>19</v>
      </c>
    </row>
    <row r="45" spans="1:13" ht="15.75" x14ac:dyDescent="0.25">
      <c r="A45" s="7" t="s">
        <v>34</v>
      </c>
      <c r="B45" s="7"/>
      <c r="C45" s="7"/>
      <c r="D45" s="26"/>
      <c r="E45" s="26"/>
      <c r="F45" s="26"/>
      <c r="G45" s="26"/>
      <c r="H45" s="26"/>
      <c r="I45" s="26"/>
      <c r="J45" s="26"/>
      <c r="K45" s="26"/>
      <c r="L45" s="26"/>
      <c r="M45" s="26"/>
    </row>
    <row r="46" spans="1:13" ht="13.9" customHeight="1" x14ac:dyDescent="0.25">
      <c r="A46" s="6" t="s">
        <v>35</v>
      </c>
      <c r="B46" s="34" t="s">
        <v>36</v>
      </c>
      <c r="C46" s="35" t="s">
        <v>37</v>
      </c>
    </row>
    <row r="47" spans="1:13" x14ac:dyDescent="0.25">
      <c r="A47" s="6"/>
      <c r="B47" s="34" t="s">
        <v>38</v>
      </c>
      <c r="C47" s="35" t="s">
        <v>39</v>
      </c>
    </row>
    <row r="48" spans="1:13" x14ac:dyDescent="0.25">
      <c r="A48" s="6"/>
      <c r="B48" s="34" t="s">
        <v>40</v>
      </c>
      <c r="C48" s="35" t="s">
        <v>19</v>
      </c>
    </row>
    <row r="49" spans="1:13" ht="45" x14ac:dyDescent="0.25">
      <c r="A49" s="36" t="s">
        <v>41</v>
      </c>
      <c r="B49" s="34" t="s">
        <v>42</v>
      </c>
      <c r="C49" s="35" t="s">
        <v>19</v>
      </c>
    </row>
    <row r="50" spans="1:13" ht="13.9" customHeight="1" x14ac:dyDescent="0.25">
      <c r="A50" s="6" t="s">
        <v>19</v>
      </c>
      <c r="B50" s="34" t="s">
        <v>43</v>
      </c>
      <c r="C50" s="35" t="s">
        <v>44</v>
      </c>
    </row>
    <row r="51" spans="1:13" x14ac:dyDescent="0.25">
      <c r="A51" s="6"/>
      <c r="B51" s="34" t="s">
        <v>45</v>
      </c>
      <c r="C51" s="35" t="s">
        <v>19</v>
      </c>
    </row>
    <row r="52" spans="1:13" ht="15.75" x14ac:dyDescent="0.25">
      <c r="A52" s="5" t="s">
        <v>46</v>
      </c>
      <c r="B52" s="5"/>
      <c r="C52" s="5"/>
      <c r="D52" s="26"/>
      <c r="E52" s="26"/>
      <c r="F52" s="26"/>
      <c r="G52" s="26"/>
      <c r="H52" s="26"/>
      <c r="I52" s="26"/>
      <c r="J52" s="26"/>
      <c r="K52" s="26"/>
      <c r="L52" s="26"/>
      <c r="M52" s="26"/>
    </row>
    <row r="53" spans="1:13" ht="13.9" customHeight="1" x14ac:dyDescent="0.25">
      <c r="A53" s="4" t="s">
        <v>47</v>
      </c>
      <c r="B53" s="23" t="s">
        <v>48</v>
      </c>
      <c r="C53" s="37" t="s">
        <v>49</v>
      </c>
    </row>
    <row r="54" spans="1:13" x14ac:dyDescent="0.25">
      <c r="A54" s="4"/>
      <c r="B54" s="23" t="s">
        <v>50</v>
      </c>
      <c r="C54" s="37" t="s">
        <v>51</v>
      </c>
    </row>
    <row r="55" spans="1:13" ht="30" x14ac:dyDescent="0.25">
      <c r="A55" s="4"/>
      <c r="B55" s="38" t="s">
        <v>52</v>
      </c>
      <c r="C55" s="37" t="s">
        <v>53</v>
      </c>
    </row>
    <row r="56" spans="1:13" x14ac:dyDescent="0.25">
      <c r="A56" s="4"/>
      <c r="B56" s="23" t="s">
        <v>54</v>
      </c>
      <c r="C56" s="37" t="s">
        <v>19</v>
      </c>
    </row>
    <row r="57" spans="1:13" x14ac:dyDescent="0.25">
      <c r="A57" s="39"/>
      <c r="C57" s="39"/>
    </row>
    <row r="58" spans="1:13" x14ac:dyDescent="0.25">
      <c r="A58" s="39"/>
      <c r="C58" s="39"/>
    </row>
    <row r="59" spans="1:13" x14ac:dyDescent="0.25">
      <c r="A59" s="39"/>
      <c r="C59" s="39"/>
    </row>
    <row r="60" spans="1:13" x14ac:dyDescent="0.25">
      <c r="A60" s="39"/>
      <c r="C60" s="39"/>
    </row>
    <row r="61" spans="1:13" x14ac:dyDescent="0.25">
      <c r="A61" s="39"/>
      <c r="C61" s="39"/>
    </row>
    <row r="62" spans="1:13" x14ac:dyDescent="0.25">
      <c r="A62" s="39"/>
      <c r="C62" s="39"/>
    </row>
    <row r="63" spans="1:13" x14ac:dyDescent="0.25">
      <c r="C63" s="39"/>
    </row>
    <row r="64" spans="1:13" x14ac:dyDescent="0.25">
      <c r="C64" s="39"/>
    </row>
    <row r="65" spans="3:3" x14ac:dyDescent="0.25">
      <c r="C65" s="39"/>
    </row>
  </sheetData>
  <mergeCells count="16">
    <mergeCell ref="A53:A56"/>
    <mergeCell ref="A40:A44"/>
    <mergeCell ref="A45:C45"/>
    <mergeCell ref="A46:A48"/>
    <mergeCell ref="A50:A51"/>
    <mergeCell ref="A52:C52"/>
    <mergeCell ref="A19:J21"/>
    <mergeCell ref="A23:J26"/>
    <mergeCell ref="A28:I28"/>
    <mergeCell ref="A35:A37"/>
    <mergeCell ref="A38:C38"/>
    <mergeCell ref="A1:E1"/>
    <mergeCell ref="A3:J6"/>
    <mergeCell ref="A7:J9"/>
    <mergeCell ref="A11:J14"/>
    <mergeCell ref="A16:J17"/>
  </mergeCells>
  <pageMargins left="0.7" right="0.7" top="0.78749999999999998" bottom="0.78749999999999998"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1D41A"/>
  </sheetPr>
  <dimension ref="A1:XFD249"/>
  <sheetViews>
    <sheetView view="pageBreakPreview" topLeftCell="A16" zoomScale="60" zoomScaleNormal="130" workbookViewId="0">
      <selection activeCell="M44" sqref="M44"/>
    </sheetView>
  </sheetViews>
  <sheetFormatPr baseColWidth="10" defaultColWidth="10.7109375" defaultRowHeight="15" x14ac:dyDescent="0.25"/>
  <cols>
    <col min="1" max="1" width="4.42578125" style="40" customWidth="1"/>
    <col min="2" max="2" width="22.7109375" style="18" customWidth="1"/>
    <col min="3" max="3" width="48.7109375" style="19" customWidth="1"/>
    <col min="4" max="4" width="7.28515625" style="19" customWidth="1"/>
    <col min="5" max="5" width="5.28515625" style="41" customWidth="1"/>
    <col min="6" max="11" width="6.5703125" style="40" customWidth="1"/>
    <col min="12" max="12" width="6.5703125" style="42" customWidth="1"/>
    <col min="13" max="13" width="10.7109375" style="43"/>
    <col min="25" max="16373" width="10.7109375" style="43"/>
    <col min="16374" max="16384" width="10.85546875" style="43" customWidth="1"/>
  </cols>
  <sheetData>
    <row r="1" spans="1:16384" ht="16.5" customHeight="1" x14ac:dyDescent="0.3">
      <c r="A1" s="44"/>
      <c r="B1" s="45"/>
      <c r="C1" s="46"/>
      <c r="D1" s="47"/>
      <c r="E1" s="3" t="s">
        <v>55</v>
      </c>
      <c r="F1" s="3"/>
      <c r="G1" s="3"/>
      <c r="H1" s="3"/>
      <c r="I1" s="3"/>
      <c r="J1" s="3"/>
      <c r="K1" s="3"/>
      <c r="L1" s="3"/>
      <c r="M1" s="48"/>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spans="1:16384" ht="15.75" customHeight="1" x14ac:dyDescent="0.3">
      <c r="A2" s="44" t="s">
        <v>56</v>
      </c>
      <c r="B2" s="49"/>
      <c r="C2" s="50"/>
      <c r="D2" s="51"/>
      <c r="E2" s="3"/>
      <c r="F2" s="3"/>
      <c r="G2" s="3"/>
      <c r="H2" s="3"/>
      <c r="I2" s="3"/>
      <c r="J2" s="3"/>
      <c r="K2" s="3"/>
      <c r="L2" s="3"/>
      <c r="M2" s="5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ht="251.1" customHeight="1" x14ac:dyDescent="0.25">
      <c r="A3" s="53" t="s">
        <v>57</v>
      </c>
      <c r="B3" s="2" t="s">
        <v>58</v>
      </c>
      <c r="C3" s="1" t="s">
        <v>59</v>
      </c>
      <c r="D3" s="372" t="s">
        <v>60</v>
      </c>
      <c r="E3" s="54"/>
      <c r="F3" s="55" t="s">
        <v>61</v>
      </c>
      <c r="G3" s="56" t="s">
        <v>62</v>
      </c>
      <c r="H3" s="57" t="s">
        <v>63</v>
      </c>
      <c r="I3" s="57" t="s">
        <v>64</v>
      </c>
      <c r="J3" s="57" t="s">
        <v>65</v>
      </c>
      <c r="K3" s="57" t="s">
        <v>66</v>
      </c>
      <c r="L3" s="58" t="s">
        <v>67</v>
      </c>
      <c r="M3" s="59"/>
    </row>
    <row r="4" spans="1:16384" ht="45.95" customHeight="1" x14ac:dyDescent="0.25">
      <c r="A4" s="60" t="s">
        <v>68</v>
      </c>
      <c r="B4" s="2"/>
      <c r="C4" s="1"/>
      <c r="D4" s="372"/>
      <c r="E4" s="61" t="s">
        <v>69</v>
      </c>
      <c r="F4" s="62" t="s">
        <v>70</v>
      </c>
      <c r="G4" s="63" t="s">
        <v>71</v>
      </c>
      <c r="H4" s="63" t="s">
        <v>72</v>
      </c>
      <c r="I4" s="63" t="s">
        <v>73</v>
      </c>
      <c r="J4" s="63" t="s">
        <v>74</v>
      </c>
      <c r="K4" s="63" t="s">
        <v>75</v>
      </c>
      <c r="L4" s="64" t="s">
        <v>76</v>
      </c>
      <c r="M4" s="59"/>
    </row>
    <row r="5" spans="1:16384" ht="15" customHeight="1" x14ac:dyDescent="0.25">
      <c r="A5" s="65" t="s">
        <v>77</v>
      </c>
      <c r="B5" s="66"/>
      <c r="C5" s="66"/>
      <c r="D5" s="67"/>
      <c r="E5" s="373"/>
      <c r="F5" s="373"/>
      <c r="G5" s="373"/>
      <c r="H5" s="373"/>
      <c r="I5" s="373"/>
      <c r="J5" s="373"/>
      <c r="K5" s="373"/>
      <c r="L5" s="373"/>
      <c r="M5" s="68"/>
    </row>
    <row r="6" spans="1:16384" x14ac:dyDescent="0.25">
      <c r="A6" s="69"/>
      <c r="B6" s="70" t="s">
        <v>78</v>
      </c>
      <c r="C6" s="71" t="s">
        <v>79</v>
      </c>
      <c r="D6" s="72" t="s">
        <v>80</v>
      </c>
      <c r="E6" s="73" t="s">
        <v>81</v>
      </c>
      <c r="F6" s="74" t="s">
        <v>14</v>
      </c>
      <c r="G6" s="75" t="s">
        <v>14</v>
      </c>
      <c r="H6" s="75" t="s">
        <v>14</v>
      </c>
      <c r="I6" s="75" t="s">
        <v>50</v>
      </c>
      <c r="J6" s="75" t="s">
        <v>14</v>
      </c>
      <c r="K6" s="75" t="s">
        <v>14</v>
      </c>
      <c r="L6" s="76" t="s">
        <v>22</v>
      </c>
      <c r="M6" s="77"/>
    </row>
    <row r="7" spans="1:16384" x14ac:dyDescent="0.25">
      <c r="A7" s="69"/>
      <c r="B7" s="70" t="s">
        <v>82</v>
      </c>
      <c r="C7" s="71" t="s">
        <v>83</v>
      </c>
      <c r="D7" s="72" t="s">
        <v>84</v>
      </c>
      <c r="E7" s="73">
        <v>438</v>
      </c>
      <c r="F7" s="74" t="s">
        <v>22</v>
      </c>
      <c r="G7" s="75" t="s">
        <v>22</v>
      </c>
      <c r="H7" s="75" t="s">
        <v>22</v>
      </c>
      <c r="I7" s="75" t="s">
        <v>29</v>
      </c>
      <c r="J7" s="75" t="s">
        <v>22</v>
      </c>
      <c r="K7" s="75" t="s">
        <v>22</v>
      </c>
      <c r="L7" s="76" t="s">
        <v>22</v>
      </c>
      <c r="M7" s="77"/>
    </row>
    <row r="8" spans="1:16384" ht="15" customHeight="1" x14ac:dyDescent="0.25">
      <c r="A8" s="78" t="s">
        <v>85</v>
      </c>
      <c r="B8" s="79"/>
      <c r="C8" s="79"/>
      <c r="D8" s="80"/>
      <c r="E8" s="373"/>
      <c r="F8" s="373"/>
      <c r="G8" s="373"/>
      <c r="H8" s="373"/>
      <c r="I8" s="373"/>
      <c r="J8" s="373"/>
      <c r="K8" s="373"/>
      <c r="L8" s="373"/>
      <c r="M8" s="77"/>
    </row>
    <row r="9" spans="1:16384" x14ac:dyDescent="0.25">
      <c r="A9" s="246"/>
      <c r="B9" s="70" t="s">
        <v>86</v>
      </c>
      <c r="C9" s="71" t="s">
        <v>87</v>
      </c>
      <c r="D9" s="72">
        <v>773132</v>
      </c>
      <c r="E9" s="73">
        <v>392</v>
      </c>
      <c r="F9" s="74" t="s">
        <v>22</v>
      </c>
      <c r="G9" s="75" t="s">
        <v>22</v>
      </c>
      <c r="H9" s="75" t="s">
        <v>22</v>
      </c>
      <c r="I9" s="75" t="s">
        <v>22</v>
      </c>
      <c r="J9" s="75" t="s">
        <v>22</v>
      </c>
      <c r="K9" s="75" t="s">
        <v>22</v>
      </c>
      <c r="L9" s="76" t="s">
        <v>22</v>
      </c>
      <c r="M9" s="77"/>
    </row>
    <row r="10" spans="1:16384" x14ac:dyDescent="0.25">
      <c r="A10" s="69"/>
      <c r="B10" s="70" t="s">
        <v>88</v>
      </c>
      <c r="C10" s="71" t="s">
        <v>87</v>
      </c>
      <c r="D10" s="72">
        <v>773411</v>
      </c>
      <c r="E10" s="73">
        <v>986</v>
      </c>
      <c r="F10" s="74" t="s">
        <v>22</v>
      </c>
      <c r="G10" s="75" t="s">
        <v>22</v>
      </c>
      <c r="H10" s="75" t="s">
        <v>22</v>
      </c>
      <c r="I10" s="75" t="s">
        <v>22</v>
      </c>
      <c r="J10" s="75" t="s">
        <v>22</v>
      </c>
      <c r="K10" s="75" t="s">
        <v>22</v>
      </c>
      <c r="L10" s="76" t="s">
        <v>22</v>
      </c>
      <c r="M10" s="77"/>
    </row>
    <row r="11" spans="1:16384" ht="15" customHeight="1" x14ac:dyDescent="0.25">
      <c r="A11" s="78" t="s">
        <v>89</v>
      </c>
      <c r="B11" s="79"/>
      <c r="C11" s="79"/>
      <c r="D11" s="82"/>
      <c r="E11" s="373"/>
      <c r="F11" s="373"/>
      <c r="G11" s="373"/>
      <c r="H11" s="373"/>
      <c r="I11" s="373"/>
      <c r="J11" s="373"/>
      <c r="K11" s="373"/>
      <c r="L11" s="373"/>
      <c r="M11" s="77"/>
    </row>
    <row r="12" spans="1:16384" x14ac:dyDescent="0.25">
      <c r="A12" s="83"/>
      <c r="B12" s="70" t="s">
        <v>90</v>
      </c>
      <c r="C12" s="71" t="s">
        <v>91</v>
      </c>
      <c r="D12" s="72" t="s">
        <v>92</v>
      </c>
      <c r="E12" s="73" t="s">
        <v>93</v>
      </c>
      <c r="F12" s="74" t="s">
        <v>22</v>
      </c>
      <c r="G12" s="75" t="s">
        <v>22</v>
      </c>
      <c r="H12" s="75" t="s">
        <v>22</v>
      </c>
      <c r="I12" s="75" t="s">
        <v>22</v>
      </c>
      <c r="J12" s="75" t="s">
        <v>22</v>
      </c>
      <c r="K12" s="75" t="s">
        <v>42</v>
      </c>
      <c r="L12" s="76" t="s">
        <v>50</v>
      </c>
      <c r="M12" s="77"/>
    </row>
    <row r="13" spans="1:16384" x14ac:dyDescent="0.25">
      <c r="A13" s="69"/>
      <c r="B13" s="70" t="s">
        <v>94</v>
      </c>
      <c r="C13" s="71" t="s">
        <v>95</v>
      </c>
      <c r="D13" s="72" t="s">
        <v>96</v>
      </c>
      <c r="E13" s="73" t="s">
        <v>97</v>
      </c>
      <c r="F13" s="74" t="s">
        <v>22</v>
      </c>
      <c r="G13" s="75" t="s">
        <v>22</v>
      </c>
      <c r="H13" s="75" t="s">
        <v>22</v>
      </c>
      <c r="I13" s="75" t="s">
        <v>22</v>
      </c>
      <c r="J13" s="75" t="s">
        <v>45</v>
      </c>
      <c r="K13" s="75" t="s">
        <v>22</v>
      </c>
      <c r="L13" s="76" t="s">
        <v>22</v>
      </c>
      <c r="M13" s="77"/>
    </row>
    <row r="14" spans="1:16384" ht="15" customHeight="1" x14ac:dyDescent="0.25">
      <c r="A14" s="78" t="s">
        <v>98</v>
      </c>
      <c r="B14" s="79"/>
      <c r="C14" s="79"/>
      <c r="D14" s="80"/>
      <c r="E14" s="373"/>
      <c r="F14" s="373"/>
      <c r="G14" s="373"/>
      <c r="H14" s="373"/>
      <c r="I14" s="373"/>
      <c r="J14" s="373"/>
      <c r="K14" s="373"/>
      <c r="L14" s="373"/>
      <c r="M14" s="77"/>
    </row>
    <row r="15" spans="1:16384" x14ac:dyDescent="0.25">
      <c r="A15" s="246"/>
      <c r="B15" s="70" t="s">
        <v>99</v>
      </c>
      <c r="C15" s="71" t="s">
        <v>100</v>
      </c>
      <c r="D15" s="72">
        <v>771238</v>
      </c>
      <c r="E15" s="73" t="s">
        <v>81</v>
      </c>
      <c r="F15" s="74" t="s">
        <v>14</v>
      </c>
      <c r="G15" s="75" t="s">
        <v>14</v>
      </c>
      <c r="H15" s="75" t="s">
        <v>14</v>
      </c>
      <c r="I15" s="75" t="s">
        <v>22</v>
      </c>
      <c r="J15" s="75" t="s">
        <v>14</v>
      </c>
      <c r="K15" s="75" t="s">
        <v>22</v>
      </c>
      <c r="L15" s="76" t="s">
        <v>14</v>
      </c>
      <c r="M15" s="77"/>
    </row>
    <row r="16" spans="1:16384" x14ac:dyDescent="0.25">
      <c r="A16" s="69"/>
      <c r="B16" s="70" t="s">
        <v>99</v>
      </c>
      <c r="C16" s="71" t="s">
        <v>101</v>
      </c>
      <c r="D16" s="72">
        <v>771983</v>
      </c>
      <c r="E16" s="73" t="s">
        <v>102</v>
      </c>
      <c r="F16" s="74" t="s">
        <v>22</v>
      </c>
      <c r="G16" s="75" t="s">
        <v>22</v>
      </c>
      <c r="H16" s="75" t="s">
        <v>22</v>
      </c>
      <c r="I16" s="75" t="s">
        <v>22</v>
      </c>
      <c r="J16" s="75" t="s">
        <v>22</v>
      </c>
      <c r="K16" s="75" t="s">
        <v>22</v>
      </c>
      <c r="L16" s="76" t="s">
        <v>22</v>
      </c>
      <c r="M16" s="77"/>
    </row>
    <row r="17" spans="1:13" x14ac:dyDescent="0.25">
      <c r="A17" s="69"/>
      <c r="B17" s="70" t="s">
        <v>99</v>
      </c>
      <c r="C17" s="71" t="s">
        <v>103</v>
      </c>
      <c r="D17" s="72">
        <v>771984</v>
      </c>
      <c r="E17" s="73" t="s">
        <v>104</v>
      </c>
      <c r="F17" s="74" t="s">
        <v>22</v>
      </c>
      <c r="G17" s="75" t="s">
        <v>22</v>
      </c>
      <c r="H17" s="75" t="s">
        <v>22</v>
      </c>
      <c r="I17" s="75" t="s">
        <v>22</v>
      </c>
      <c r="J17" s="75" t="s">
        <v>22</v>
      </c>
      <c r="K17" s="75" t="s">
        <v>22</v>
      </c>
      <c r="L17" s="76" t="s">
        <v>22</v>
      </c>
      <c r="M17" s="77"/>
    </row>
    <row r="18" spans="1:13" x14ac:dyDescent="0.25">
      <c r="A18" s="69"/>
      <c r="B18" s="70" t="s">
        <v>99</v>
      </c>
      <c r="C18" s="71" t="s">
        <v>105</v>
      </c>
      <c r="D18" s="72">
        <v>772858</v>
      </c>
      <c r="E18" s="73" t="s">
        <v>106</v>
      </c>
      <c r="F18" s="74" t="s">
        <v>45</v>
      </c>
      <c r="G18" s="75" t="s">
        <v>45</v>
      </c>
      <c r="H18" s="75" t="s">
        <v>45</v>
      </c>
      <c r="I18" s="75" t="s">
        <v>45</v>
      </c>
      <c r="J18" s="75" t="s">
        <v>45</v>
      </c>
      <c r="K18" s="75" t="s">
        <v>45</v>
      </c>
      <c r="L18" s="76" t="s">
        <v>45</v>
      </c>
      <c r="M18" s="77"/>
    </row>
    <row r="19" spans="1:13" x14ac:dyDescent="0.25">
      <c r="A19" s="69"/>
      <c r="B19" s="70" t="s">
        <v>99</v>
      </c>
      <c r="C19" s="71" t="s">
        <v>107</v>
      </c>
      <c r="D19" s="72">
        <v>773233</v>
      </c>
      <c r="E19" s="73" t="s">
        <v>108</v>
      </c>
      <c r="F19" s="74" t="s">
        <v>22</v>
      </c>
      <c r="G19" s="75" t="s">
        <v>22</v>
      </c>
      <c r="H19" s="75" t="s">
        <v>22</v>
      </c>
      <c r="I19" s="75" t="s">
        <v>22</v>
      </c>
      <c r="J19" s="75" t="s">
        <v>22</v>
      </c>
      <c r="K19" s="75" t="s">
        <v>22</v>
      </c>
      <c r="L19" s="76" t="s">
        <v>22</v>
      </c>
      <c r="M19" s="77"/>
    </row>
    <row r="20" spans="1:13" ht="15" customHeight="1" x14ac:dyDescent="0.25">
      <c r="A20" s="78" t="s">
        <v>109</v>
      </c>
      <c r="B20" s="79"/>
      <c r="C20" s="79"/>
      <c r="D20" s="80"/>
      <c r="E20" s="373"/>
      <c r="F20" s="373"/>
      <c r="G20" s="373"/>
      <c r="H20" s="373"/>
      <c r="I20" s="373"/>
      <c r="J20" s="373"/>
      <c r="K20" s="373"/>
      <c r="L20" s="373"/>
      <c r="M20" s="77"/>
    </row>
    <row r="21" spans="1:13" x14ac:dyDescent="0.25">
      <c r="A21" s="83"/>
      <c r="B21" s="70" t="s">
        <v>110</v>
      </c>
      <c r="C21" s="71" t="s">
        <v>111</v>
      </c>
      <c r="D21" s="72" t="s">
        <v>112</v>
      </c>
      <c r="E21" s="73" t="s">
        <v>113</v>
      </c>
      <c r="F21" s="74" t="s">
        <v>22</v>
      </c>
      <c r="G21" s="75" t="s">
        <v>22</v>
      </c>
      <c r="H21" s="75" t="s">
        <v>22</v>
      </c>
      <c r="I21" s="75" t="s">
        <v>22</v>
      </c>
      <c r="J21" s="75" t="s">
        <v>29</v>
      </c>
      <c r="K21" s="75" t="s">
        <v>22</v>
      </c>
      <c r="L21" s="76" t="s">
        <v>22</v>
      </c>
      <c r="M21" s="77"/>
    </row>
    <row r="22" spans="1:13" x14ac:dyDescent="0.25">
      <c r="A22" s="69"/>
      <c r="B22" s="70" t="s">
        <v>114</v>
      </c>
      <c r="C22" s="71" t="s">
        <v>115</v>
      </c>
      <c r="D22" s="72" t="s">
        <v>116</v>
      </c>
      <c r="E22" s="73" t="s">
        <v>81</v>
      </c>
      <c r="F22" s="74" t="s">
        <v>14</v>
      </c>
      <c r="G22" s="75" t="s">
        <v>14</v>
      </c>
      <c r="H22" s="75" t="s">
        <v>22</v>
      </c>
      <c r="I22" s="75" t="s">
        <v>14</v>
      </c>
      <c r="J22" s="75" t="s">
        <v>14</v>
      </c>
      <c r="K22" s="75" t="s">
        <v>14</v>
      </c>
      <c r="L22" s="76" t="s">
        <v>14</v>
      </c>
      <c r="M22" s="77"/>
    </row>
    <row r="23" spans="1:13" x14ac:dyDescent="0.25">
      <c r="A23" s="69"/>
      <c r="B23" s="70" t="s">
        <v>117</v>
      </c>
      <c r="C23" s="71" t="s">
        <v>118</v>
      </c>
      <c r="D23" s="72" t="s">
        <v>119</v>
      </c>
      <c r="E23" s="73" t="s">
        <v>120</v>
      </c>
      <c r="F23" s="74" t="s">
        <v>22</v>
      </c>
      <c r="G23" s="75" t="s">
        <v>29</v>
      </c>
      <c r="H23" s="75" t="s">
        <v>22</v>
      </c>
      <c r="I23" s="75" t="s">
        <v>22</v>
      </c>
      <c r="J23" s="75" t="s">
        <v>22</v>
      </c>
      <c r="K23" s="75" t="s">
        <v>22</v>
      </c>
      <c r="L23" s="76" t="s">
        <v>22</v>
      </c>
      <c r="M23" s="77"/>
    </row>
    <row r="24" spans="1:13" x14ac:dyDescent="0.25">
      <c r="A24" s="69"/>
      <c r="B24" s="70" t="s">
        <v>121</v>
      </c>
      <c r="C24" s="71" t="s">
        <v>122</v>
      </c>
      <c r="D24" s="72" t="s">
        <v>123</v>
      </c>
      <c r="E24" s="73" t="s">
        <v>124</v>
      </c>
      <c r="F24" s="74" t="s">
        <v>45</v>
      </c>
      <c r="G24" s="75" t="s">
        <v>14</v>
      </c>
      <c r="H24" s="75" t="s">
        <v>45</v>
      </c>
      <c r="I24" s="75" t="s">
        <v>45</v>
      </c>
      <c r="J24" s="75" t="s">
        <v>14</v>
      </c>
      <c r="K24" s="75" t="s">
        <v>45</v>
      </c>
      <c r="L24" s="76" t="s">
        <v>14</v>
      </c>
      <c r="M24" s="77"/>
    </row>
    <row r="25" spans="1:13" x14ac:dyDescent="0.25">
      <c r="A25" s="69"/>
      <c r="B25" s="70" t="s">
        <v>114</v>
      </c>
      <c r="C25" s="71" t="s">
        <v>125</v>
      </c>
      <c r="D25" s="72" t="s">
        <v>126</v>
      </c>
      <c r="E25" s="73" t="s">
        <v>127</v>
      </c>
      <c r="F25" s="74" t="s">
        <v>22</v>
      </c>
      <c r="G25" s="75" t="s">
        <v>22</v>
      </c>
      <c r="H25" s="75" t="s">
        <v>22</v>
      </c>
      <c r="I25" s="75" t="s">
        <v>22</v>
      </c>
      <c r="J25" s="75" t="s">
        <v>22</v>
      </c>
      <c r="K25" s="75" t="s">
        <v>22</v>
      </c>
      <c r="L25" s="76" t="s">
        <v>22</v>
      </c>
      <c r="M25" s="77"/>
    </row>
    <row r="26" spans="1:13" ht="15" customHeight="1" x14ac:dyDescent="0.25">
      <c r="A26" s="78" t="s">
        <v>128</v>
      </c>
      <c r="B26" s="79"/>
      <c r="C26" s="79"/>
      <c r="D26" s="80"/>
      <c r="E26" s="373"/>
      <c r="F26" s="373"/>
      <c r="G26" s="373"/>
      <c r="H26" s="373"/>
      <c r="I26" s="373"/>
      <c r="J26" s="373"/>
      <c r="K26" s="373"/>
      <c r="L26" s="373"/>
      <c r="M26" s="77"/>
    </row>
    <row r="27" spans="1:13" x14ac:dyDescent="0.25">
      <c r="A27" s="276"/>
      <c r="B27" s="70" t="s">
        <v>129</v>
      </c>
      <c r="C27" s="71" t="s">
        <v>130</v>
      </c>
      <c r="D27" s="72" t="s">
        <v>131</v>
      </c>
      <c r="E27" s="73" t="s">
        <v>132</v>
      </c>
      <c r="F27" s="74" t="s">
        <v>22</v>
      </c>
      <c r="G27" s="75" t="s">
        <v>22</v>
      </c>
      <c r="H27" s="75" t="s">
        <v>22</v>
      </c>
      <c r="I27" s="75" t="s">
        <v>22</v>
      </c>
      <c r="J27" s="75" t="s">
        <v>22</v>
      </c>
      <c r="K27" s="75" t="s">
        <v>22</v>
      </c>
      <c r="L27" s="76" t="s">
        <v>22</v>
      </c>
      <c r="M27" s="77"/>
    </row>
    <row r="28" spans="1:13" x14ac:dyDescent="0.25">
      <c r="A28" s="69"/>
      <c r="B28" s="70" t="s">
        <v>133</v>
      </c>
      <c r="C28" s="71" t="s">
        <v>134</v>
      </c>
      <c r="D28" s="72" t="s">
        <v>135</v>
      </c>
      <c r="E28" s="73" t="s">
        <v>136</v>
      </c>
      <c r="F28" s="74" t="s">
        <v>22</v>
      </c>
      <c r="G28" s="75" t="s">
        <v>22</v>
      </c>
      <c r="H28" s="75" t="s">
        <v>22</v>
      </c>
      <c r="I28" s="75" t="s">
        <v>22</v>
      </c>
      <c r="J28" s="75" t="s">
        <v>22</v>
      </c>
      <c r="K28" s="75" t="s">
        <v>22</v>
      </c>
      <c r="L28" s="76" t="s">
        <v>22</v>
      </c>
      <c r="M28" s="77"/>
    </row>
    <row r="29" spans="1:13" x14ac:dyDescent="0.25">
      <c r="A29" s="69"/>
      <c r="B29" s="84" t="s">
        <v>137</v>
      </c>
      <c r="C29" s="71" t="s">
        <v>138</v>
      </c>
      <c r="D29" s="72" t="s">
        <v>139</v>
      </c>
      <c r="E29" s="73" t="s">
        <v>140</v>
      </c>
      <c r="F29" s="74" t="s">
        <v>22</v>
      </c>
      <c r="G29" s="75" t="s">
        <v>22</v>
      </c>
      <c r="H29" s="75" t="s">
        <v>22</v>
      </c>
      <c r="I29" s="75" t="s">
        <v>22</v>
      </c>
      <c r="J29" s="75" t="s">
        <v>22</v>
      </c>
      <c r="K29" s="75" t="s">
        <v>22</v>
      </c>
      <c r="L29" s="76" t="s">
        <v>22</v>
      </c>
      <c r="M29" s="77"/>
    </row>
    <row r="30" spans="1:13" ht="15" customHeight="1" x14ac:dyDescent="0.25">
      <c r="A30" s="78" t="s">
        <v>141</v>
      </c>
      <c r="B30" s="79"/>
      <c r="C30" s="79"/>
      <c r="D30" s="80"/>
      <c r="E30" s="373"/>
      <c r="F30" s="373"/>
      <c r="G30" s="373"/>
      <c r="H30" s="373"/>
      <c r="I30" s="373"/>
      <c r="J30" s="373"/>
      <c r="K30" s="373"/>
      <c r="L30" s="373"/>
      <c r="M30" s="77"/>
    </row>
    <row r="31" spans="1:13" x14ac:dyDescent="0.25">
      <c r="A31" s="276"/>
      <c r="B31" s="85" t="s">
        <v>142</v>
      </c>
      <c r="C31" s="71" t="s">
        <v>143</v>
      </c>
      <c r="D31" s="72" t="s">
        <v>144</v>
      </c>
      <c r="E31" s="73" t="s">
        <v>81</v>
      </c>
      <c r="F31" s="74" t="s">
        <v>14</v>
      </c>
      <c r="G31" s="75" t="s">
        <v>14</v>
      </c>
      <c r="H31" s="75" t="s">
        <v>22</v>
      </c>
      <c r="I31" s="75" t="s">
        <v>22</v>
      </c>
      <c r="J31" s="75" t="s">
        <v>14</v>
      </c>
      <c r="K31" s="75" t="s">
        <v>14</v>
      </c>
      <c r="L31" s="76" t="s">
        <v>14</v>
      </c>
      <c r="M31" s="77"/>
    </row>
    <row r="32" spans="1:13" x14ac:dyDescent="0.25">
      <c r="A32" s="246"/>
      <c r="B32" s="248" t="s">
        <v>145</v>
      </c>
      <c r="C32" s="71" t="s">
        <v>146</v>
      </c>
      <c r="D32" s="72" t="s">
        <v>147</v>
      </c>
      <c r="E32" s="73" t="s">
        <v>148</v>
      </c>
      <c r="F32" s="74" t="s">
        <v>22</v>
      </c>
      <c r="G32" s="75" t="s">
        <v>22</v>
      </c>
      <c r="H32" s="75" t="s">
        <v>22</v>
      </c>
      <c r="I32" s="75" t="s">
        <v>22</v>
      </c>
      <c r="J32" s="75" t="s">
        <v>22</v>
      </c>
      <c r="K32" s="75" t="s">
        <v>22</v>
      </c>
      <c r="L32" s="76" t="s">
        <v>22</v>
      </c>
      <c r="M32" s="77"/>
    </row>
    <row r="33" spans="1:13" x14ac:dyDescent="0.25">
      <c r="A33" s="277"/>
      <c r="B33" s="84" t="s">
        <v>145</v>
      </c>
      <c r="C33" s="87" t="s">
        <v>149</v>
      </c>
      <c r="D33" s="88" t="s">
        <v>150</v>
      </c>
      <c r="E33" s="89" t="s">
        <v>81</v>
      </c>
      <c r="F33" s="90" t="s">
        <v>14</v>
      </c>
      <c r="G33" s="91" t="s">
        <v>14</v>
      </c>
      <c r="H33" s="91" t="s">
        <v>22</v>
      </c>
      <c r="I33" s="91" t="s">
        <v>22</v>
      </c>
      <c r="J33" s="91" t="s">
        <v>14</v>
      </c>
      <c r="K33" s="91" t="s">
        <v>22</v>
      </c>
      <c r="L33" s="92" t="s">
        <v>14</v>
      </c>
      <c r="M33" s="77"/>
    </row>
    <row r="34" spans="1:13" x14ac:dyDescent="0.25">
      <c r="A34" s="93"/>
      <c r="B34" s="94"/>
      <c r="C34" s="94"/>
      <c r="D34" s="94"/>
      <c r="E34" s="95"/>
      <c r="F34" s="93"/>
      <c r="G34" s="93"/>
      <c r="H34" s="93"/>
      <c r="I34" s="93"/>
      <c r="J34" s="93"/>
      <c r="K34" s="93"/>
      <c r="L34" s="93"/>
      <c r="M34" s="96"/>
    </row>
    <row r="35" spans="1:13" x14ac:dyDescent="0.25">
      <c r="L35"/>
      <c r="M35"/>
    </row>
    <row r="36" spans="1:13" x14ac:dyDescent="0.25">
      <c r="L36"/>
      <c r="M36"/>
    </row>
    <row r="37" spans="1:13" x14ac:dyDescent="0.25">
      <c r="L37"/>
      <c r="M37"/>
    </row>
    <row r="38" spans="1:13" x14ac:dyDescent="0.25">
      <c r="G38"/>
      <c r="L38"/>
      <c r="M38"/>
    </row>
    <row r="39" spans="1:13" x14ac:dyDescent="0.25">
      <c r="L39"/>
      <c r="M39"/>
    </row>
    <row r="40" spans="1:13" x14ac:dyDescent="0.25">
      <c r="L40"/>
      <c r="M40"/>
    </row>
    <row r="41" spans="1:13" x14ac:dyDescent="0.25">
      <c r="L41"/>
      <c r="M41"/>
    </row>
    <row r="42" spans="1:13" x14ac:dyDescent="0.25">
      <c r="L42"/>
      <c r="M42"/>
    </row>
    <row r="43" spans="1:13" x14ac:dyDescent="0.25">
      <c r="L43"/>
      <c r="M43"/>
    </row>
    <row r="44" spans="1:13" x14ac:dyDescent="0.25">
      <c r="L44"/>
      <c r="M44"/>
    </row>
    <row r="45" spans="1:13" x14ac:dyDescent="0.25">
      <c r="L45"/>
      <c r="M45"/>
    </row>
    <row r="46" spans="1:13" x14ac:dyDescent="0.25">
      <c r="L46"/>
      <c r="M46"/>
    </row>
    <row r="47" spans="1:13" x14ac:dyDescent="0.25">
      <c r="L47"/>
      <c r="M47"/>
    </row>
    <row r="48" spans="1:13" x14ac:dyDescent="0.25">
      <c r="L48"/>
      <c r="M48"/>
    </row>
    <row r="49" spans="12:13" x14ac:dyDescent="0.25">
      <c r="L49"/>
      <c r="M49"/>
    </row>
    <row r="50" spans="12:13" x14ac:dyDescent="0.25">
      <c r="L50"/>
      <c r="M50"/>
    </row>
    <row r="51" spans="12:13" x14ac:dyDescent="0.25">
      <c r="L51"/>
      <c r="M51"/>
    </row>
    <row r="52" spans="12:13" x14ac:dyDescent="0.25">
      <c r="L52"/>
      <c r="M52"/>
    </row>
    <row r="53" spans="12:13" x14ac:dyDescent="0.25">
      <c r="L53"/>
      <c r="M53"/>
    </row>
    <row r="54" spans="12:13" x14ac:dyDescent="0.25">
      <c r="L54"/>
      <c r="M54"/>
    </row>
    <row r="55" spans="12:13" x14ac:dyDescent="0.25">
      <c r="L55"/>
      <c r="M55"/>
    </row>
    <row r="56" spans="12:13" x14ac:dyDescent="0.25">
      <c r="L56"/>
      <c r="M56"/>
    </row>
    <row r="57" spans="12:13" x14ac:dyDescent="0.25">
      <c r="L57"/>
      <c r="M57"/>
    </row>
    <row r="58" spans="12:13" x14ac:dyDescent="0.25">
      <c r="L58"/>
      <c r="M58"/>
    </row>
    <row r="59" spans="12:13" x14ac:dyDescent="0.25">
      <c r="L59"/>
      <c r="M59"/>
    </row>
    <row r="60" spans="12:13" x14ac:dyDescent="0.25">
      <c r="L60"/>
      <c r="M60"/>
    </row>
    <row r="61" spans="12:13" x14ac:dyDescent="0.25">
      <c r="L61"/>
      <c r="M61"/>
    </row>
    <row r="62" spans="12:13" x14ac:dyDescent="0.25">
      <c r="L62"/>
      <c r="M62"/>
    </row>
    <row r="63" spans="12:13" x14ac:dyDescent="0.25">
      <c r="L63"/>
      <c r="M63"/>
    </row>
    <row r="64" spans="12:13" x14ac:dyDescent="0.25">
      <c r="L64"/>
      <c r="M64"/>
    </row>
    <row r="65" spans="12:13" x14ac:dyDescent="0.25">
      <c r="L65"/>
      <c r="M65"/>
    </row>
    <row r="66" spans="12:13" x14ac:dyDescent="0.25">
      <c r="L66"/>
      <c r="M66"/>
    </row>
    <row r="67" spans="12:13" x14ac:dyDescent="0.25">
      <c r="L67"/>
      <c r="M67"/>
    </row>
    <row r="68" spans="12:13" x14ac:dyDescent="0.25">
      <c r="L68"/>
      <c r="M68"/>
    </row>
    <row r="69" spans="12:13" x14ac:dyDescent="0.25">
      <c r="L69"/>
      <c r="M69"/>
    </row>
    <row r="70" spans="12:13" x14ac:dyDescent="0.25">
      <c r="L70"/>
      <c r="M70"/>
    </row>
    <row r="71" spans="12:13" x14ac:dyDescent="0.25">
      <c r="L71"/>
      <c r="M71"/>
    </row>
    <row r="72" spans="12:13" x14ac:dyDescent="0.25">
      <c r="L72"/>
      <c r="M72"/>
    </row>
    <row r="73" spans="12:13" x14ac:dyDescent="0.25">
      <c r="L73"/>
      <c r="M73"/>
    </row>
    <row r="74" spans="12:13" x14ac:dyDescent="0.25">
      <c r="L74"/>
      <c r="M74"/>
    </row>
    <row r="75" spans="12:13" x14ac:dyDescent="0.25">
      <c r="L75"/>
      <c r="M75"/>
    </row>
    <row r="76" spans="12:13" x14ac:dyDescent="0.25">
      <c r="L76"/>
      <c r="M76"/>
    </row>
    <row r="77" spans="12:13" x14ac:dyDescent="0.25">
      <c r="L77"/>
      <c r="M77"/>
    </row>
    <row r="78" spans="12:13" x14ac:dyDescent="0.25">
      <c r="L78"/>
      <c r="M78"/>
    </row>
    <row r="79" spans="12:13" x14ac:dyDescent="0.25">
      <c r="L79"/>
      <c r="M79"/>
    </row>
    <row r="80" spans="12:13" x14ac:dyDescent="0.25">
      <c r="L80"/>
      <c r="M80"/>
    </row>
    <row r="81" spans="12:13" x14ac:dyDescent="0.25">
      <c r="L81"/>
      <c r="M81"/>
    </row>
    <row r="82" spans="12:13" x14ac:dyDescent="0.25">
      <c r="L82"/>
      <c r="M82"/>
    </row>
    <row r="83" spans="12:13" x14ac:dyDescent="0.25">
      <c r="L83"/>
      <c r="M83"/>
    </row>
    <row r="84" spans="12:13" x14ac:dyDescent="0.25">
      <c r="L84"/>
      <c r="M84"/>
    </row>
    <row r="85" spans="12:13" x14ac:dyDescent="0.25">
      <c r="L85"/>
      <c r="M85"/>
    </row>
    <row r="86" spans="12:13" x14ac:dyDescent="0.25">
      <c r="L86"/>
      <c r="M86"/>
    </row>
    <row r="87" spans="12:13" x14ac:dyDescent="0.25">
      <c r="L87"/>
      <c r="M87"/>
    </row>
    <row r="88" spans="12:13" x14ac:dyDescent="0.25">
      <c r="L88"/>
      <c r="M88"/>
    </row>
    <row r="89" spans="12:13" x14ac:dyDescent="0.25">
      <c r="L89"/>
      <c r="M89"/>
    </row>
    <row r="90" spans="12:13" x14ac:dyDescent="0.25">
      <c r="L90"/>
      <c r="M90"/>
    </row>
    <row r="91" spans="12:13" x14ac:dyDescent="0.25">
      <c r="L91"/>
      <c r="M91"/>
    </row>
    <row r="92" spans="12:13" x14ac:dyDescent="0.25">
      <c r="L92"/>
      <c r="M92"/>
    </row>
    <row r="93" spans="12:13" x14ac:dyDescent="0.25">
      <c r="L93"/>
      <c r="M93"/>
    </row>
    <row r="94" spans="12:13" x14ac:dyDescent="0.25">
      <c r="L94"/>
      <c r="M94"/>
    </row>
    <row r="95" spans="12:13" x14ac:dyDescent="0.25">
      <c r="L95"/>
      <c r="M95"/>
    </row>
    <row r="96" spans="12:13" x14ac:dyDescent="0.25">
      <c r="L96"/>
      <c r="M96"/>
    </row>
    <row r="97" spans="12:13" x14ac:dyDescent="0.25">
      <c r="L97"/>
      <c r="M97"/>
    </row>
    <row r="98" spans="12:13" x14ac:dyDescent="0.25">
      <c r="L98"/>
      <c r="M98"/>
    </row>
    <row r="99" spans="12:13" x14ac:dyDescent="0.25">
      <c r="L99"/>
      <c r="M99"/>
    </row>
    <row r="100" spans="12:13" x14ac:dyDescent="0.25">
      <c r="L100"/>
      <c r="M100"/>
    </row>
    <row r="101" spans="12:13" x14ac:dyDescent="0.25">
      <c r="L101"/>
      <c r="M101"/>
    </row>
    <row r="102" spans="12:13" x14ac:dyDescent="0.25">
      <c r="L102"/>
      <c r="M102"/>
    </row>
    <row r="103" spans="12:13" x14ac:dyDescent="0.25">
      <c r="L103"/>
      <c r="M103"/>
    </row>
    <row r="104" spans="12:13" x14ac:dyDescent="0.25">
      <c r="L104"/>
      <c r="M104"/>
    </row>
    <row r="105" spans="12:13" x14ac:dyDescent="0.25">
      <c r="L105"/>
      <c r="M105"/>
    </row>
    <row r="106" spans="12:13" x14ac:dyDescent="0.25">
      <c r="L106"/>
      <c r="M106"/>
    </row>
    <row r="107" spans="12:13" x14ac:dyDescent="0.25">
      <c r="L107"/>
      <c r="M107"/>
    </row>
    <row r="108" spans="12:13" x14ac:dyDescent="0.25">
      <c r="L108"/>
      <c r="M108"/>
    </row>
    <row r="109" spans="12:13" x14ac:dyDescent="0.25">
      <c r="L109"/>
      <c r="M109"/>
    </row>
    <row r="110" spans="12:13" x14ac:dyDescent="0.25">
      <c r="L110"/>
      <c r="M110"/>
    </row>
    <row r="111" spans="12:13" x14ac:dyDescent="0.25">
      <c r="L111"/>
      <c r="M111"/>
    </row>
    <row r="112" spans="12:13" x14ac:dyDescent="0.25">
      <c r="L112"/>
      <c r="M112"/>
    </row>
    <row r="113" spans="12:13" x14ac:dyDescent="0.25">
      <c r="L113"/>
      <c r="M113"/>
    </row>
    <row r="114" spans="12:13" x14ac:dyDescent="0.25">
      <c r="L114"/>
      <c r="M114"/>
    </row>
    <row r="115" spans="12:13" x14ac:dyDescent="0.25">
      <c r="L115"/>
      <c r="M115"/>
    </row>
    <row r="116" spans="12:13" x14ac:dyDescent="0.25">
      <c r="L116"/>
      <c r="M116"/>
    </row>
    <row r="117" spans="12:13" x14ac:dyDescent="0.25">
      <c r="L117"/>
      <c r="M117"/>
    </row>
    <row r="118" spans="12:13" x14ac:dyDescent="0.25">
      <c r="L118"/>
      <c r="M118"/>
    </row>
    <row r="119" spans="12:13" x14ac:dyDescent="0.25">
      <c r="L119"/>
      <c r="M119"/>
    </row>
    <row r="120" spans="12:13" x14ac:dyDescent="0.25">
      <c r="L120"/>
      <c r="M120"/>
    </row>
    <row r="121" spans="12:13" x14ac:dyDescent="0.25">
      <c r="L121"/>
      <c r="M121"/>
    </row>
    <row r="122" spans="12:13" x14ac:dyDescent="0.25">
      <c r="L122"/>
      <c r="M122"/>
    </row>
    <row r="123" spans="12:13" x14ac:dyDescent="0.25">
      <c r="L123"/>
      <c r="M123"/>
    </row>
    <row r="124" spans="12:13" x14ac:dyDescent="0.25">
      <c r="L124"/>
      <c r="M124"/>
    </row>
    <row r="125" spans="12:13" x14ac:dyDescent="0.25">
      <c r="L125"/>
      <c r="M125"/>
    </row>
    <row r="126" spans="12:13" x14ac:dyDescent="0.25">
      <c r="L126"/>
      <c r="M126"/>
    </row>
    <row r="127" spans="12:13" x14ac:dyDescent="0.25">
      <c r="L127"/>
      <c r="M127"/>
    </row>
    <row r="128" spans="12:13" x14ac:dyDescent="0.25">
      <c r="L128"/>
      <c r="M128"/>
    </row>
    <row r="129" spans="12:13" x14ac:dyDescent="0.25">
      <c r="L129"/>
      <c r="M129"/>
    </row>
    <row r="130" spans="12:13" x14ac:dyDescent="0.25">
      <c r="L130"/>
      <c r="M130"/>
    </row>
    <row r="131" spans="12:13" x14ac:dyDescent="0.25">
      <c r="L131"/>
      <c r="M131"/>
    </row>
    <row r="132" spans="12:13" x14ac:dyDescent="0.25">
      <c r="L132"/>
      <c r="M132"/>
    </row>
    <row r="133" spans="12:13" x14ac:dyDescent="0.25">
      <c r="L133"/>
      <c r="M133"/>
    </row>
    <row r="134" spans="12:13" x14ac:dyDescent="0.25">
      <c r="L134"/>
      <c r="M134"/>
    </row>
    <row r="135" spans="12:13" x14ac:dyDescent="0.25">
      <c r="L135"/>
      <c r="M135"/>
    </row>
    <row r="136" spans="12:13" x14ac:dyDescent="0.25">
      <c r="L136"/>
      <c r="M136"/>
    </row>
    <row r="137" spans="12:13" x14ac:dyDescent="0.25">
      <c r="L137"/>
      <c r="M137"/>
    </row>
    <row r="138" spans="12:13" x14ac:dyDescent="0.25">
      <c r="L138"/>
      <c r="M138"/>
    </row>
    <row r="139" spans="12:13" x14ac:dyDescent="0.25">
      <c r="L139"/>
      <c r="M139"/>
    </row>
    <row r="140" spans="12:13" x14ac:dyDescent="0.25">
      <c r="L140"/>
      <c r="M140"/>
    </row>
    <row r="141" spans="12:13" x14ac:dyDescent="0.25">
      <c r="L141"/>
      <c r="M141"/>
    </row>
    <row r="142" spans="12:13" x14ac:dyDescent="0.25">
      <c r="L142"/>
      <c r="M142"/>
    </row>
    <row r="143" spans="12:13" x14ac:dyDescent="0.25">
      <c r="L143"/>
      <c r="M143"/>
    </row>
    <row r="144" spans="12:13" x14ac:dyDescent="0.25">
      <c r="L144"/>
      <c r="M144"/>
    </row>
    <row r="145" spans="12:13" x14ac:dyDescent="0.25">
      <c r="L145"/>
      <c r="M145"/>
    </row>
    <row r="146" spans="12:13" x14ac:dyDescent="0.25">
      <c r="L146"/>
      <c r="M146"/>
    </row>
    <row r="147" spans="12:13" x14ac:dyDescent="0.25">
      <c r="L147"/>
      <c r="M147"/>
    </row>
    <row r="148" spans="12:13" x14ac:dyDescent="0.25">
      <c r="L148"/>
      <c r="M148"/>
    </row>
    <row r="149" spans="12:13" x14ac:dyDescent="0.25">
      <c r="L149"/>
      <c r="M149"/>
    </row>
    <row r="150" spans="12:13" x14ac:dyDescent="0.25">
      <c r="L150"/>
      <c r="M150"/>
    </row>
    <row r="151" spans="12:13" x14ac:dyDescent="0.25">
      <c r="L151"/>
      <c r="M151"/>
    </row>
    <row r="152" spans="12:13" x14ac:dyDescent="0.25">
      <c r="L152"/>
      <c r="M152"/>
    </row>
    <row r="153" spans="12:13" x14ac:dyDescent="0.25">
      <c r="L153"/>
      <c r="M153"/>
    </row>
    <row r="154" spans="12:13" x14ac:dyDescent="0.25">
      <c r="L154"/>
      <c r="M154"/>
    </row>
    <row r="155" spans="12:13" x14ac:dyDescent="0.25">
      <c r="L155"/>
      <c r="M155"/>
    </row>
    <row r="156" spans="12:13" x14ac:dyDescent="0.25">
      <c r="L156"/>
      <c r="M156"/>
    </row>
    <row r="157" spans="12:13" x14ac:dyDescent="0.25">
      <c r="L157"/>
      <c r="M157"/>
    </row>
    <row r="158" spans="12:13" x14ac:dyDescent="0.25">
      <c r="L158"/>
      <c r="M158"/>
    </row>
    <row r="159" spans="12:13" x14ac:dyDescent="0.25">
      <c r="L159"/>
      <c r="M159"/>
    </row>
    <row r="160" spans="12:13" x14ac:dyDescent="0.25">
      <c r="L160"/>
      <c r="M160"/>
    </row>
    <row r="161" spans="12:13" x14ac:dyDescent="0.25">
      <c r="L161"/>
      <c r="M161"/>
    </row>
    <row r="162" spans="12:13" x14ac:dyDescent="0.25">
      <c r="L162"/>
      <c r="M162"/>
    </row>
    <row r="163" spans="12:13" x14ac:dyDescent="0.25">
      <c r="L163"/>
      <c r="M163"/>
    </row>
    <row r="164" spans="12:13" x14ac:dyDescent="0.25">
      <c r="L164"/>
      <c r="M164"/>
    </row>
    <row r="165" spans="12:13" x14ac:dyDescent="0.25">
      <c r="L165"/>
      <c r="M165"/>
    </row>
    <row r="166" spans="12:13" x14ac:dyDescent="0.25">
      <c r="L166"/>
      <c r="M166"/>
    </row>
    <row r="167" spans="12:13" x14ac:dyDescent="0.25">
      <c r="L167"/>
      <c r="M167"/>
    </row>
    <row r="168" spans="12:13" x14ac:dyDescent="0.25">
      <c r="L168"/>
      <c r="M168"/>
    </row>
    <row r="169" spans="12:13" x14ac:dyDescent="0.25">
      <c r="L169"/>
      <c r="M169"/>
    </row>
    <row r="170" spans="12:13" x14ac:dyDescent="0.25">
      <c r="L170"/>
      <c r="M170"/>
    </row>
    <row r="171" spans="12:13" x14ac:dyDescent="0.25">
      <c r="L171"/>
      <c r="M171"/>
    </row>
    <row r="172" spans="12:13" x14ac:dyDescent="0.25">
      <c r="L172"/>
      <c r="M172"/>
    </row>
    <row r="173" spans="12:13" x14ac:dyDescent="0.25">
      <c r="L173"/>
      <c r="M173"/>
    </row>
    <row r="174" spans="12:13" x14ac:dyDescent="0.25">
      <c r="L174"/>
      <c r="M174"/>
    </row>
    <row r="175" spans="12:13" x14ac:dyDescent="0.25">
      <c r="L175"/>
      <c r="M175"/>
    </row>
    <row r="176" spans="12:13" x14ac:dyDescent="0.25">
      <c r="L176"/>
      <c r="M176"/>
    </row>
    <row r="177" spans="12:13" x14ac:dyDescent="0.25">
      <c r="L177"/>
      <c r="M177"/>
    </row>
    <row r="178" spans="12:13" x14ac:dyDescent="0.25">
      <c r="L178"/>
      <c r="M178"/>
    </row>
    <row r="179" spans="12:13" x14ac:dyDescent="0.25">
      <c r="L179"/>
      <c r="M179"/>
    </row>
    <row r="180" spans="12:13" x14ac:dyDescent="0.25">
      <c r="L180"/>
      <c r="M180"/>
    </row>
    <row r="181" spans="12:13" x14ac:dyDescent="0.25">
      <c r="L181"/>
      <c r="M181"/>
    </row>
    <row r="182" spans="12:13" x14ac:dyDescent="0.25">
      <c r="L182"/>
      <c r="M182"/>
    </row>
    <row r="183" spans="12:13" x14ac:dyDescent="0.25">
      <c r="L183"/>
      <c r="M183"/>
    </row>
    <row r="184" spans="12:13" x14ac:dyDescent="0.25">
      <c r="L184"/>
      <c r="M184"/>
    </row>
    <row r="185" spans="12:13" x14ac:dyDescent="0.25">
      <c r="L185"/>
      <c r="M185"/>
    </row>
    <row r="186" spans="12:13" x14ac:dyDescent="0.25">
      <c r="L186"/>
      <c r="M186"/>
    </row>
    <row r="187" spans="12:13" x14ac:dyDescent="0.25">
      <c r="L187"/>
      <c r="M187"/>
    </row>
    <row r="188" spans="12:13" x14ac:dyDescent="0.25">
      <c r="L188"/>
      <c r="M188"/>
    </row>
    <row r="189" spans="12:13" x14ac:dyDescent="0.25">
      <c r="L189"/>
      <c r="M189"/>
    </row>
    <row r="190" spans="12:13" x14ac:dyDescent="0.25">
      <c r="L190"/>
      <c r="M190"/>
    </row>
    <row r="191" spans="12:13" x14ac:dyDescent="0.25">
      <c r="L191"/>
      <c r="M191"/>
    </row>
    <row r="192" spans="12:13" x14ac:dyDescent="0.25">
      <c r="L192"/>
      <c r="M192"/>
    </row>
    <row r="193" spans="12:13" x14ac:dyDescent="0.25">
      <c r="L193"/>
      <c r="M193"/>
    </row>
    <row r="194" spans="12:13" x14ac:dyDescent="0.25">
      <c r="L194"/>
      <c r="M194"/>
    </row>
    <row r="195" spans="12:13" x14ac:dyDescent="0.25">
      <c r="L195"/>
      <c r="M195"/>
    </row>
    <row r="196" spans="12:13" x14ac:dyDescent="0.25">
      <c r="L196"/>
      <c r="M196"/>
    </row>
    <row r="197" spans="12:13" x14ac:dyDescent="0.25">
      <c r="L197"/>
      <c r="M197"/>
    </row>
    <row r="198" spans="12:13" x14ac:dyDescent="0.25">
      <c r="L198"/>
      <c r="M198"/>
    </row>
    <row r="199" spans="12:13" x14ac:dyDescent="0.25">
      <c r="L199"/>
      <c r="M199"/>
    </row>
    <row r="200" spans="12:13" x14ac:dyDescent="0.25">
      <c r="L200"/>
      <c r="M200"/>
    </row>
    <row r="201" spans="12:13" x14ac:dyDescent="0.25">
      <c r="L201"/>
      <c r="M201"/>
    </row>
    <row r="202" spans="12:13" x14ac:dyDescent="0.25">
      <c r="L202"/>
      <c r="M202"/>
    </row>
    <row r="203" spans="12:13" x14ac:dyDescent="0.25">
      <c r="L203"/>
      <c r="M203"/>
    </row>
    <row r="204" spans="12:13" x14ac:dyDescent="0.25">
      <c r="L204"/>
      <c r="M204"/>
    </row>
    <row r="205" spans="12:13" x14ac:dyDescent="0.25">
      <c r="L205"/>
      <c r="M205"/>
    </row>
    <row r="206" spans="12:13" x14ac:dyDescent="0.25">
      <c r="L206"/>
      <c r="M206"/>
    </row>
    <row r="207" spans="12:13" x14ac:dyDescent="0.25">
      <c r="L207"/>
      <c r="M207"/>
    </row>
    <row r="208" spans="12:13" x14ac:dyDescent="0.25">
      <c r="L208"/>
      <c r="M208"/>
    </row>
    <row r="209" spans="12:13" x14ac:dyDescent="0.25">
      <c r="L209"/>
      <c r="M209"/>
    </row>
    <row r="210" spans="12:13" x14ac:dyDescent="0.25">
      <c r="L210"/>
      <c r="M210"/>
    </row>
    <row r="211" spans="12:13" x14ac:dyDescent="0.25">
      <c r="L211"/>
      <c r="M211"/>
    </row>
    <row r="212" spans="12:13" x14ac:dyDescent="0.25">
      <c r="L212"/>
      <c r="M212"/>
    </row>
    <row r="213" spans="12:13" x14ac:dyDescent="0.25">
      <c r="L213"/>
      <c r="M213"/>
    </row>
    <row r="214" spans="12:13" x14ac:dyDescent="0.25">
      <c r="L214"/>
      <c r="M214"/>
    </row>
    <row r="215" spans="12:13" x14ac:dyDescent="0.25">
      <c r="L215"/>
      <c r="M215"/>
    </row>
    <row r="216" spans="12:13" x14ac:dyDescent="0.25">
      <c r="L216"/>
      <c r="M216"/>
    </row>
    <row r="217" spans="12:13" x14ac:dyDescent="0.25">
      <c r="L217"/>
      <c r="M217"/>
    </row>
    <row r="218" spans="12:13" x14ac:dyDescent="0.25">
      <c r="L218"/>
      <c r="M218"/>
    </row>
    <row r="219" spans="12:13" x14ac:dyDescent="0.25">
      <c r="L219"/>
      <c r="M219"/>
    </row>
    <row r="220" spans="12:13" x14ac:dyDescent="0.25">
      <c r="L220"/>
      <c r="M220"/>
    </row>
    <row r="221" spans="12:13" x14ac:dyDescent="0.25">
      <c r="L221"/>
      <c r="M221"/>
    </row>
    <row r="222" spans="12:13" x14ac:dyDescent="0.25">
      <c r="L222"/>
      <c r="M222"/>
    </row>
    <row r="223" spans="12:13" x14ac:dyDescent="0.25">
      <c r="L223"/>
      <c r="M223"/>
    </row>
    <row r="224" spans="12:13" x14ac:dyDescent="0.25">
      <c r="L224"/>
      <c r="M224"/>
    </row>
    <row r="225" spans="12:13" x14ac:dyDescent="0.25">
      <c r="L225"/>
      <c r="M225"/>
    </row>
    <row r="226" spans="12:13" x14ac:dyDescent="0.25">
      <c r="L226"/>
      <c r="M226"/>
    </row>
    <row r="227" spans="12:13" x14ac:dyDescent="0.25">
      <c r="L227"/>
      <c r="M227"/>
    </row>
    <row r="228" spans="12:13" x14ac:dyDescent="0.25">
      <c r="L228"/>
      <c r="M228"/>
    </row>
    <row r="229" spans="12:13" x14ac:dyDescent="0.25">
      <c r="L229"/>
      <c r="M229"/>
    </row>
    <row r="230" spans="12:13" x14ac:dyDescent="0.25">
      <c r="L230"/>
      <c r="M230"/>
    </row>
    <row r="231" spans="12:13" x14ac:dyDescent="0.25">
      <c r="L231"/>
      <c r="M231"/>
    </row>
    <row r="232" spans="12:13" x14ac:dyDescent="0.25">
      <c r="L232"/>
      <c r="M232"/>
    </row>
    <row r="233" spans="12:13" x14ac:dyDescent="0.25">
      <c r="L233"/>
      <c r="M233"/>
    </row>
    <row r="234" spans="12:13" x14ac:dyDescent="0.25">
      <c r="L234"/>
      <c r="M234"/>
    </row>
    <row r="235" spans="12:13" x14ac:dyDescent="0.25">
      <c r="L235"/>
      <c r="M235"/>
    </row>
    <row r="236" spans="12:13" x14ac:dyDescent="0.25">
      <c r="L236"/>
      <c r="M236"/>
    </row>
    <row r="237" spans="12:13" x14ac:dyDescent="0.25">
      <c r="L237"/>
      <c r="M237"/>
    </row>
    <row r="238" spans="12:13" x14ac:dyDescent="0.25">
      <c r="L238"/>
      <c r="M238"/>
    </row>
    <row r="239" spans="12:13" x14ac:dyDescent="0.25">
      <c r="L239"/>
      <c r="M239"/>
    </row>
    <row r="240" spans="12:13" x14ac:dyDescent="0.25">
      <c r="L240"/>
      <c r="M240"/>
    </row>
    <row r="241" spans="12:13" x14ac:dyDescent="0.25">
      <c r="L241"/>
      <c r="M241"/>
    </row>
    <row r="242" spans="12:13" x14ac:dyDescent="0.25">
      <c r="L242"/>
      <c r="M242"/>
    </row>
    <row r="243" spans="12:13" x14ac:dyDescent="0.25">
      <c r="L243"/>
      <c r="M243"/>
    </row>
    <row r="244" spans="12:13" x14ac:dyDescent="0.25">
      <c r="L244"/>
      <c r="M244"/>
    </row>
    <row r="245" spans="12:13" x14ac:dyDescent="0.25">
      <c r="L245"/>
      <c r="M245"/>
    </row>
    <row r="246" spans="12:13" x14ac:dyDescent="0.25">
      <c r="L246"/>
      <c r="M246"/>
    </row>
    <row r="247" spans="12:13" x14ac:dyDescent="0.25">
      <c r="L247"/>
      <c r="M247"/>
    </row>
    <row r="248" spans="12:13" x14ac:dyDescent="0.25">
      <c r="L248"/>
      <c r="M248"/>
    </row>
    <row r="249" spans="12:13" x14ac:dyDescent="0.25">
      <c r="L249"/>
      <c r="M249"/>
    </row>
  </sheetData>
  <autoFilter ref="E3:L33" xr:uid="{CD9CB483-A926-466F-BAA8-8CF1F9724AA7}"/>
  <mergeCells count="11">
    <mergeCell ref="E30:L30"/>
    <mergeCell ref="E8:L8"/>
    <mergeCell ref="E11:L11"/>
    <mergeCell ref="E14:L14"/>
    <mergeCell ref="E20:L20"/>
    <mergeCell ref="E26:L26"/>
    <mergeCell ref="E1:L2"/>
    <mergeCell ref="B3:B4"/>
    <mergeCell ref="C3:C4"/>
    <mergeCell ref="D3:D4"/>
    <mergeCell ref="E5:L5"/>
  </mergeCells>
  <conditionalFormatting sqref="K31:K32 E31 E33:K33 E12:K30 J31:J32 E8:K8 I31:I32 F31:H32">
    <cfRule type="beginsWith" dxfId="5655" priority="2" operator="beginsWith" text="D">
      <formula>LEFT(E8,LEN("D"))="D"</formula>
    </cfRule>
    <cfRule type="beginsWith" dxfId="5654" priority="3" operator="beginsWith" text="H">
      <formula>LEFT(E8,LEN("H"))="H"</formula>
    </cfRule>
    <cfRule type="beginsWith" dxfId="5653" priority="4" operator="beginsWith" text="S">
      <formula>LEFT(E8,LEN("S"))="S"</formula>
    </cfRule>
    <cfRule type="beginsWith" dxfId="5652" priority="5" operator="beginsWith" text="U">
      <formula>LEFT(E8,LEN("U"))="U"</formula>
    </cfRule>
    <cfRule type="beginsWith" dxfId="5651" priority="6" operator="beginsWith" text="R">
      <formula>LEFT(E8,LEN("R"))="R"</formula>
    </cfRule>
    <cfRule type="beginsWith" dxfId="5650" priority="7" operator="beginsWith" text="A">
      <formula>LEFT(E8,LEN("A"))="A"</formula>
    </cfRule>
    <cfRule type="beginsWith" dxfId="5649" priority="8" operator="beginsWith" text="N">
      <formula>LEFT(E8,LEN("N"))="N"</formula>
    </cfRule>
  </conditionalFormatting>
  <conditionalFormatting sqref="E6:K7">
    <cfRule type="beginsWith" dxfId="5648" priority="9" operator="beginsWith" text="D">
      <formula>LEFT(E6,LEN("D"))="D"</formula>
    </cfRule>
    <cfRule type="beginsWith" dxfId="5647" priority="10" operator="beginsWith" text="H">
      <formula>LEFT(E6,LEN("H"))="H"</formula>
    </cfRule>
    <cfRule type="beginsWith" dxfId="5646" priority="11" operator="beginsWith" text="S">
      <formula>LEFT(E6,LEN("S"))="S"</formula>
    </cfRule>
    <cfRule type="beginsWith" dxfId="5645" priority="12" operator="beginsWith" text="U">
      <formula>LEFT(E6,LEN("U"))="U"</formula>
    </cfRule>
    <cfRule type="beginsWith" dxfId="5644" priority="13" operator="beginsWith" text="R">
      <formula>LEFT(E6,LEN("R"))="R"</formula>
    </cfRule>
    <cfRule type="beginsWith" dxfId="5643" priority="14" operator="beginsWith" text="A">
      <formula>LEFT(E6,LEN("A"))="A"</formula>
    </cfRule>
    <cfRule type="beginsWith" dxfId="5642" priority="15" operator="beginsWith" text="N">
      <formula>LEFT(E6,LEN("N"))="N"</formula>
    </cfRule>
  </conditionalFormatting>
  <conditionalFormatting sqref="E9:K10">
    <cfRule type="beginsWith" dxfId="5641" priority="16" operator="beginsWith" text="D">
      <formula>LEFT(E9,LEN("D"))="D"</formula>
    </cfRule>
    <cfRule type="beginsWith" dxfId="5640" priority="17" operator="beginsWith" text="H">
      <formula>LEFT(E9,LEN("H"))="H"</formula>
    </cfRule>
    <cfRule type="beginsWith" dxfId="5639" priority="18" operator="beginsWith" text="S">
      <formula>LEFT(E9,LEN("S"))="S"</formula>
    </cfRule>
    <cfRule type="beginsWith" dxfId="5638" priority="19" operator="beginsWith" text="U">
      <formula>LEFT(E9,LEN("U"))="U"</formula>
    </cfRule>
    <cfRule type="beginsWith" dxfId="5637" priority="20" operator="beginsWith" text="R">
      <formula>LEFT(E9,LEN("R"))="R"</formula>
    </cfRule>
    <cfRule type="beginsWith" dxfId="5636" priority="21" operator="beginsWith" text="A">
      <formula>LEFT(E9,LEN("A"))="A"</formula>
    </cfRule>
    <cfRule type="beginsWith" dxfId="5635" priority="22" operator="beginsWith" text="N">
      <formula>LEFT(E9,LEN("N"))="N"</formula>
    </cfRule>
  </conditionalFormatting>
  <conditionalFormatting sqref="L8 L12:L33">
    <cfRule type="beginsWith" dxfId="5634" priority="23" operator="beginsWith" text="D">
      <formula>LEFT(L8,LEN("D"))="D"</formula>
    </cfRule>
    <cfRule type="beginsWith" dxfId="5633" priority="24" operator="beginsWith" text="H">
      <formula>LEFT(L8,LEN("H"))="H"</formula>
    </cfRule>
    <cfRule type="beginsWith" dxfId="5632" priority="25" operator="beginsWith" text="S">
      <formula>LEFT(L8,LEN("S"))="S"</formula>
    </cfRule>
    <cfRule type="beginsWith" dxfId="5631" priority="26" operator="beginsWith" text="U">
      <formula>LEFT(L8,LEN("U"))="U"</formula>
    </cfRule>
    <cfRule type="beginsWith" dxfId="5630" priority="27" operator="beginsWith" text="R">
      <formula>LEFT(L8,LEN("R"))="R"</formula>
    </cfRule>
    <cfRule type="beginsWith" dxfId="5629" priority="28" operator="beginsWith" text="A">
      <formula>LEFT(L8,LEN("A"))="A"</formula>
    </cfRule>
    <cfRule type="beginsWith" dxfId="5628" priority="29" operator="beginsWith" text="N">
      <formula>LEFT(L8,LEN("N"))="N"</formula>
    </cfRule>
  </conditionalFormatting>
  <conditionalFormatting sqref="L6:L7">
    <cfRule type="beginsWith" dxfId="5627" priority="30" operator="beginsWith" text="D">
      <formula>LEFT(L6,LEN("D"))="D"</formula>
    </cfRule>
    <cfRule type="beginsWith" dxfId="5626" priority="31" operator="beginsWith" text="H">
      <formula>LEFT(L6,LEN("H"))="H"</formula>
    </cfRule>
    <cfRule type="beginsWith" dxfId="5625" priority="32" operator="beginsWith" text="S">
      <formula>LEFT(L6,LEN("S"))="S"</formula>
    </cfRule>
    <cfRule type="beginsWith" dxfId="5624" priority="33" operator="beginsWith" text="U">
      <formula>LEFT(L6,LEN("U"))="U"</formula>
    </cfRule>
    <cfRule type="beginsWith" dxfId="5623" priority="34" operator="beginsWith" text="R">
      <formula>LEFT(L6,LEN("R"))="R"</formula>
    </cfRule>
    <cfRule type="beginsWith" dxfId="5622" priority="35" operator="beginsWith" text="A">
      <formula>LEFT(L6,LEN("A"))="A"</formula>
    </cfRule>
    <cfRule type="beginsWith" dxfId="5621" priority="36" operator="beginsWith" text="N">
      <formula>LEFT(L6,LEN("N"))="N"</formula>
    </cfRule>
  </conditionalFormatting>
  <conditionalFormatting sqref="L9:L10">
    <cfRule type="beginsWith" dxfId="5620" priority="37" operator="beginsWith" text="D">
      <formula>LEFT(L9,LEN("D"))="D"</formula>
    </cfRule>
    <cfRule type="beginsWith" dxfId="5619" priority="38" operator="beginsWith" text="H">
      <formula>LEFT(L9,LEN("H"))="H"</formula>
    </cfRule>
    <cfRule type="beginsWith" dxfId="5618" priority="39" operator="beginsWith" text="S">
      <formula>LEFT(L9,LEN("S"))="S"</formula>
    </cfRule>
    <cfRule type="beginsWith" dxfId="5617" priority="40" operator="beginsWith" text="U">
      <formula>LEFT(L9,LEN("U"))="U"</formula>
    </cfRule>
    <cfRule type="beginsWith" dxfId="5616" priority="41" operator="beginsWith" text="R">
      <formula>LEFT(L9,LEN("R"))="R"</formula>
    </cfRule>
    <cfRule type="beginsWith" dxfId="5615" priority="42" operator="beginsWith" text="A">
      <formula>LEFT(L9,LEN("A"))="A"</formula>
    </cfRule>
    <cfRule type="beginsWith" dxfId="5614" priority="43" operator="beginsWith" text="N">
      <formula>LEFT(L9,LEN("N"))="N"</formula>
    </cfRule>
  </conditionalFormatting>
  <conditionalFormatting sqref="E32">
    <cfRule type="beginsWith" dxfId="5613" priority="44" operator="beginsWith" text="D">
      <formula>LEFT(E32,LEN("D"))="D"</formula>
    </cfRule>
    <cfRule type="beginsWith" dxfId="5612" priority="45" operator="beginsWith" text="H">
      <formula>LEFT(E32,LEN("H"))="H"</formula>
    </cfRule>
    <cfRule type="beginsWith" dxfId="5611" priority="46" operator="beginsWith" text="S">
      <formula>LEFT(E32,LEN("S"))="S"</formula>
    </cfRule>
    <cfRule type="beginsWith" dxfId="5610" priority="47" operator="beginsWith" text="U">
      <formula>LEFT(E32,LEN("U"))="U"</formula>
    </cfRule>
    <cfRule type="beginsWith" dxfId="5609" priority="48" operator="beginsWith" text="R">
      <formula>LEFT(E32,LEN("R"))="R"</formula>
    </cfRule>
    <cfRule type="beginsWith" dxfId="5608" priority="49" operator="beginsWith" text="A">
      <formula>LEFT(E32,LEN("A"))="A"</formula>
    </cfRule>
    <cfRule type="beginsWith" dxfId="5607" priority="50" operator="beginsWith" text="N">
      <formula>LEFT(E32,LEN("N"))="N"</formula>
    </cfRule>
  </conditionalFormatting>
  <conditionalFormatting sqref="E12:K12">
    <cfRule type="beginsWith" dxfId="5606" priority="51" operator="beginsWith" text="D">
      <formula>LEFT(E12,LEN("D"))="D"</formula>
    </cfRule>
    <cfRule type="beginsWith" dxfId="5605" priority="52" operator="beginsWith" text="H">
      <formula>LEFT(E12,LEN("H"))="H"</formula>
    </cfRule>
    <cfRule type="beginsWith" dxfId="5604" priority="53" operator="beginsWith" text="S">
      <formula>LEFT(E12,LEN("S"))="S"</formula>
    </cfRule>
    <cfRule type="beginsWith" dxfId="5603" priority="54" operator="beginsWith" text="U">
      <formula>LEFT(E12,LEN("U"))="U"</formula>
    </cfRule>
    <cfRule type="beginsWith" dxfId="5602" priority="55" operator="beginsWith" text="R">
      <formula>LEFT(E12,LEN("R"))="R"</formula>
    </cfRule>
    <cfRule type="beginsWith" dxfId="5601" priority="56" operator="beginsWith" text="A">
      <formula>LEFT(E12,LEN("A"))="A"</formula>
    </cfRule>
    <cfRule type="beginsWith" dxfId="5600" priority="57" operator="beginsWith" text="N">
      <formula>LEFT(E12,LEN("N"))="N"</formula>
    </cfRule>
  </conditionalFormatting>
  <conditionalFormatting sqref="L12">
    <cfRule type="beginsWith" dxfId="5599" priority="58" operator="beginsWith" text="D">
      <formula>LEFT(L12,LEN("D"))="D"</formula>
    </cfRule>
    <cfRule type="beginsWith" dxfId="5598" priority="59" operator="beginsWith" text="H">
      <formula>LEFT(L12,LEN("H"))="H"</formula>
    </cfRule>
    <cfRule type="beginsWith" dxfId="5597" priority="60" operator="beginsWith" text="S">
      <formula>LEFT(L12,LEN("S"))="S"</formula>
    </cfRule>
    <cfRule type="beginsWith" dxfId="5596" priority="61" operator="beginsWith" text="U">
      <formula>LEFT(L12,LEN("U"))="U"</formula>
    </cfRule>
    <cfRule type="beginsWith" dxfId="5595" priority="62" operator="beginsWith" text="R">
      <formula>LEFT(L12,LEN("R"))="R"</formula>
    </cfRule>
    <cfRule type="beginsWith" dxfId="5594" priority="63" operator="beginsWith" text="A">
      <formula>LEFT(L12,LEN("A"))="A"</formula>
    </cfRule>
    <cfRule type="beginsWith" dxfId="5593" priority="64" operator="beginsWith" text="N">
      <formula>LEFT(L12,LEN("N"))="N"</formula>
    </cfRule>
  </conditionalFormatting>
  <conditionalFormatting sqref="E11:K11">
    <cfRule type="beginsWith" dxfId="5592" priority="65" operator="beginsWith" text="D">
      <formula>LEFT(E11,LEN("D"))="D"</formula>
    </cfRule>
    <cfRule type="beginsWith" dxfId="5591" priority="66" operator="beginsWith" text="H">
      <formula>LEFT(E11,LEN("H"))="H"</formula>
    </cfRule>
    <cfRule type="beginsWith" dxfId="5590" priority="67" operator="beginsWith" text="S">
      <formula>LEFT(E11,LEN("S"))="S"</formula>
    </cfRule>
    <cfRule type="beginsWith" dxfId="5589" priority="68" operator="beginsWith" text="U">
      <formula>LEFT(E11,LEN("U"))="U"</formula>
    </cfRule>
    <cfRule type="beginsWith" dxfId="5588" priority="69" operator="beginsWith" text="R">
      <formula>LEFT(E11,LEN("R"))="R"</formula>
    </cfRule>
    <cfRule type="beginsWith" dxfId="5587" priority="70" operator="beginsWith" text="A">
      <formula>LEFT(E11,LEN("A"))="A"</formula>
    </cfRule>
    <cfRule type="beginsWith" dxfId="5586" priority="71" operator="beginsWith" text="N">
      <formula>LEFT(E11,LEN("N"))="N"</formula>
    </cfRule>
  </conditionalFormatting>
  <conditionalFormatting sqref="L11">
    <cfRule type="beginsWith" dxfId="5585" priority="72" operator="beginsWith" text="D">
      <formula>LEFT(L11,LEN("D"))="D"</formula>
    </cfRule>
    <cfRule type="beginsWith" dxfId="5584" priority="73" operator="beginsWith" text="H">
      <formula>LEFT(L11,LEN("H"))="H"</formula>
    </cfRule>
    <cfRule type="beginsWith" dxfId="5583" priority="74" operator="beginsWith" text="S">
      <formula>LEFT(L11,LEN("S"))="S"</formula>
    </cfRule>
    <cfRule type="beginsWith" dxfId="5582" priority="75" operator="beginsWith" text="U">
      <formula>LEFT(L11,LEN("U"))="U"</formula>
    </cfRule>
    <cfRule type="beginsWith" dxfId="5581" priority="76" operator="beginsWith" text="R">
      <formula>LEFT(L11,LEN("R"))="R"</formula>
    </cfRule>
    <cfRule type="beginsWith" dxfId="5580" priority="77" operator="beginsWith" text="A">
      <formula>LEFT(L11,LEN("A"))="A"</formula>
    </cfRule>
    <cfRule type="beginsWith" dxfId="5579" priority="78" operator="beginsWith" text="N">
      <formula>LEFT(L11,LEN("N"))="N"</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1D41A"/>
  </sheetPr>
  <dimension ref="A1:P57"/>
  <sheetViews>
    <sheetView view="pageBreakPreview" zoomScale="60" zoomScaleNormal="100" zoomScalePageLayoutView="60" workbookViewId="0">
      <selection activeCell="Q15" sqref="Q15"/>
    </sheetView>
  </sheetViews>
  <sheetFormatPr baseColWidth="10" defaultColWidth="10.85546875" defaultRowHeight="15" x14ac:dyDescent="0.25"/>
  <cols>
    <col min="1" max="1" width="4.42578125" style="40" customWidth="1"/>
    <col min="2" max="2" width="22.7109375" style="18" customWidth="1"/>
    <col min="3" max="3" width="48.7109375" style="19" customWidth="1"/>
    <col min="4" max="4" width="7.28515625" style="19" customWidth="1"/>
    <col min="5" max="5" width="5.28515625" style="41" customWidth="1"/>
    <col min="6" max="6" width="6.5703125" style="41" customWidth="1"/>
    <col min="7" max="7" width="9.28515625" style="97" customWidth="1"/>
    <col min="8" max="9" width="9.28515625" style="40" customWidth="1"/>
    <col min="10" max="12" width="6.5703125" style="40" customWidth="1"/>
    <col min="13" max="14" width="6.5703125" style="98" customWidth="1"/>
  </cols>
  <sheetData>
    <row r="1" spans="1:14" ht="16.5" customHeight="1" x14ac:dyDescent="0.3">
      <c r="A1" s="44"/>
      <c r="B1" s="45"/>
      <c r="C1" s="46"/>
      <c r="D1" s="47"/>
      <c r="E1" s="374" t="s">
        <v>151</v>
      </c>
      <c r="F1" s="374"/>
      <c r="G1" s="374"/>
      <c r="H1" s="374"/>
      <c r="I1" s="374"/>
      <c r="J1" s="374"/>
      <c r="K1" s="374"/>
      <c r="L1" s="374"/>
      <c r="M1" s="374"/>
      <c r="N1" s="374"/>
    </row>
    <row r="2" spans="1:14" ht="15.75" customHeight="1" x14ac:dyDescent="0.3">
      <c r="A2" s="44" t="s">
        <v>152</v>
      </c>
      <c r="B2" s="49"/>
      <c r="C2" s="50"/>
      <c r="D2" s="51"/>
      <c r="E2" s="374"/>
      <c r="F2" s="374"/>
      <c r="G2" s="374"/>
      <c r="H2" s="374"/>
      <c r="I2" s="374"/>
      <c r="J2" s="374"/>
      <c r="K2" s="374"/>
      <c r="L2" s="374"/>
      <c r="M2" s="374"/>
      <c r="N2" s="374"/>
    </row>
    <row r="3" spans="1:14" ht="251.1" customHeight="1" x14ac:dyDescent="0.25">
      <c r="A3" s="53" t="s">
        <v>57</v>
      </c>
      <c r="B3" s="2" t="s">
        <v>58</v>
      </c>
      <c r="C3" s="1" t="s">
        <v>59</v>
      </c>
      <c r="D3" s="372" t="s">
        <v>60</v>
      </c>
      <c r="E3" s="99"/>
      <c r="F3" s="100" t="s">
        <v>153</v>
      </c>
      <c r="G3" s="100" t="s">
        <v>154</v>
      </c>
      <c r="H3" s="57" t="s">
        <v>155</v>
      </c>
      <c r="I3" s="57" t="s">
        <v>156</v>
      </c>
      <c r="J3" s="57" t="s">
        <v>157</v>
      </c>
      <c r="K3" s="57" t="s">
        <v>158</v>
      </c>
      <c r="L3" s="57" t="s">
        <v>159</v>
      </c>
      <c r="M3" s="57" t="s">
        <v>160</v>
      </c>
      <c r="N3" s="101" t="s">
        <v>161</v>
      </c>
    </row>
    <row r="4" spans="1:14" ht="45.95" customHeight="1" x14ac:dyDescent="0.25">
      <c r="A4" s="60" t="s">
        <v>68</v>
      </c>
      <c r="B4" s="2"/>
      <c r="C4" s="1"/>
      <c r="D4" s="372"/>
      <c r="E4" s="422" t="s">
        <v>69</v>
      </c>
      <c r="F4" s="429" t="s">
        <v>162</v>
      </c>
      <c r="G4" s="102" t="s">
        <v>163</v>
      </c>
      <c r="H4" s="63" t="s">
        <v>164</v>
      </c>
      <c r="I4" s="63" t="s">
        <v>165</v>
      </c>
      <c r="J4" s="63" t="s">
        <v>166</v>
      </c>
      <c r="K4" s="63" t="s">
        <v>167</v>
      </c>
      <c r="L4" s="63" t="s">
        <v>168</v>
      </c>
      <c r="M4" s="102" t="s">
        <v>169</v>
      </c>
      <c r="N4" s="103" t="s">
        <v>170</v>
      </c>
    </row>
    <row r="5" spans="1:14" x14ac:dyDescent="0.25">
      <c r="A5" s="65" t="s">
        <v>77</v>
      </c>
      <c r="B5" s="66"/>
      <c r="C5" s="66"/>
      <c r="D5" s="67"/>
      <c r="E5" s="373"/>
      <c r="F5" s="375"/>
      <c r="G5" s="375"/>
      <c r="H5" s="375"/>
      <c r="I5" s="375"/>
      <c r="J5" s="375"/>
      <c r="K5" s="375"/>
      <c r="L5" s="375"/>
      <c r="M5" s="375"/>
      <c r="N5" s="394"/>
    </row>
    <row r="6" spans="1:14" x14ac:dyDescent="0.25">
      <c r="A6" s="376"/>
      <c r="B6" s="70" t="s">
        <v>82</v>
      </c>
      <c r="C6" s="71" t="s">
        <v>171</v>
      </c>
      <c r="D6" s="72" t="s">
        <v>172</v>
      </c>
      <c r="E6" s="204">
        <v>1293</v>
      </c>
      <c r="F6" s="75" t="s">
        <v>22</v>
      </c>
      <c r="G6" s="105" t="s">
        <v>14</v>
      </c>
      <c r="H6" s="262" t="s">
        <v>14</v>
      </c>
      <c r="I6" s="75" t="s">
        <v>22</v>
      </c>
      <c r="J6" s="75" t="s">
        <v>22</v>
      </c>
      <c r="K6" s="75" t="s">
        <v>22</v>
      </c>
      <c r="L6" s="75" t="s">
        <v>22</v>
      </c>
      <c r="M6" s="75" t="s">
        <v>50</v>
      </c>
      <c r="N6" s="200" t="s">
        <v>14</v>
      </c>
    </row>
    <row r="7" spans="1:14" x14ac:dyDescent="0.25">
      <c r="A7" s="376"/>
      <c r="B7" s="70" t="s">
        <v>78</v>
      </c>
      <c r="C7" s="71" t="s">
        <v>79</v>
      </c>
      <c r="D7" s="72" t="s">
        <v>80</v>
      </c>
      <c r="E7" s="204">
        <v>264</v>
      </c>
      <c r="F7" s="106" t="s">
        <v>52</v>
      </c>
      <c r="G7" s="105" t="s">
        <v>14</v>
      </c>
      <c r="H7" s="75" t="s">
        <v>22</v>
      </c>
      <c r="I7" s="75" t="s">
        <v>22</v>
      </c>
      <c r="J7" s="75" t="s">
        <v>22</v>
      </c>
      <c r="K7" s="75" t="s">
        <v>50</v>
      </c>
      <c r="L7" s="75" t="s">
        <v>14</v>
      </c>
      <c r="M7" s="75" t="s">
        <v>22</v>
      </c>
      <c r="N7" s="200" t="s">
        <v>14</v>
      </c>
    </row>
    <row r="8" spans="1:14" x14ac:dyDescent="0.25">
      <c r="A8" s="376"/>
      <c r="B8" s="70" t="s">
        <v>82</v>
      </c>
      <c r="C8" s="71" t="s">
        <v>83</v>
      </c>
      <c r="D8" s="72" t="s">
        <v>84</v>
      </c>
      <c r="E8" s="204">
        <v>2459</v>
      </c>
      <c r="F8" s="106" t="s">
        <v>22</v>
      </c>
      <c r="G8" s="105" t="s">
        <v>14</v>
      </c>
      <c r="H8" s="75" t="s">
        <v>14</v>
      </c>
      <c r="I8" s="75" t="s">
        <v>14</v>
      </c>
      <c r="J8" s="75" t="s">
        <v>22</v>
      </c>
      <c r="K8" s="75" t="s">
        <v>22</v>
      </c>
      <c r="L8" s="75" t="s">
        <v>22</v>
      </c>
      <c r="M8" s="75" t="s">
        <v>22</v>
      </c>
      <c r="N8" s="200" t="s">
        <v>22</v>
      </c>
    </row>
    <row r="9" spans="1:14" x14ac:dyDescent="0.25">
      <c r="A9" s="376"/>
      <c r="B9" s="70" t="s">
        <v>174</v>
      </c>
      <c r="C9" s="71" t="s">
        <v>175</v>
      </c>
      <c r="D9" s="72" t="s">
        <v>176</v>
      </c>
      <c r="E9" s="204">
        <v>271</v>
      </c>
      <c r="F9" s="106" t="s">
        <v>22</v>
      </c>
      <c r="G9" s="105" t="s">
        <v>14</v>
      </c>
      <c r="H9" s="75" t="s">
        <v>14</v>
      </c>
      <c r="I9" s="75" t="s">
        <v>22</v>
      </c>
      <c r="J9" s="75" t="s">
        <v>22</v>
      </c>
      <c r="K9" s="75" t="s">
        <v>22</v>
      </c>
      <c r="L9" s="75" t="s">
        <v>22</v>
      </c>
      <c r="M9" s="75" t="s">
        <v>22</v>
      </c>
      <c r="N9" s="200" t="s">
        <v>31</v>
      </c>
    </row>
    <row r="10" spans="1:14" x14ac:dyDescent="0.25">
      <c r="A10" s="376"/>
      <c r="B10" s="70" t="s">
        <v>177</v>
      </c>
      <c r="C10" s="71" t="s">
        <v>178</v>
      </c>
      <c r="D10" s="72" t="s">
        <v>179</v>
      </c>
      <c r="E10" s="204">
        <v>666</v>
      </c>
      <c r="F10" s="106" t="s">
        <v>22</v>
      </c>
      <c r="G10" s="105" t="s">
        <v>14</v>
      </c>
      <c r="H10" s="75" t="s">
        <v>14</v>
      </c>
      <c r="I10" s="75" t="s">
        <v>22</v>
      </c>
      <c r="J10" s="75" t="s">
        <v>22</v>
      </c>
      <c r="K10" s="75" t="s">
        <v>22</v>
      </c>
      <c r="L10" s="75" t="s">
        <v>22</v>
      </c>
      <c r="M10" s="75" t="s">
        <v>22</v>
      </c>
      <c r="N10" s="200" t="s">
        <v>29</v>
      </c>
    </row>
    <row r="11" spans="1:14" x14ac:dyDescent="0.25">
      <c r="A11" s="376"/>
      <c r="B11" s="70" t="s">
        <v>180</v>
      </c>
      <c r="C11" s="70" t="s">
        <v>181</v>
      </c>
      <c r="D11" s="72" t="s">
        <v>182</v>
      </c>
      <c r="E11" s="204">
        <v>414</v>
      </c>
      <c r="F11" s="106" t="s">
        <v>22</v>
      </c>
      <c r="G11" s="105" t="s">
        <v>14</v>
      </c>
      <c r="H11" s="75" t="s">
        <v>14</v>
      </c>
      <c r="I11" s="75" t="s">
        <v>22</v>
      </c>
      <c r="J11" s="75" t="s">
        <v>22</v>
      </c>
      <c r="K11" s="75" t="s">
        <v>22</v>
      </c>
      <c r="L11" s="75" t="s">
        <v>22</v>
      </c>
      <c r="M11" s="75" t="s">
        <v>22</v>
      </c>
      <c r="N11" s="200" t="s">
        <v>14</v>
      </c>
    </row>
    <row r="12" spans="1:14" x14ac:dyDescent="0.25">
      <c r="A12" s="78" t="s">
        <v>85</v>
      </c>
      <c r="B12" s="79"/>
      <c r="C12" s="79"/>
      <c r="D12" s="67"/>
      <c r="E12" s="107"/>
      <c r="F12" s="107"/>
      <c r="G12" s="108"/>
      <c r="H12" s="79"/>
      <c r="I12" s="79"/>
      <c r="J12" s="79"/>
      <c r="K12" s="79"/>
      <c r="L12" s="79"/>
      <c r="M12" s="109"/>
      <c r="N12" s="67"/>
    </row>
    <row r="13" spans="1:14" x14ac:dyDescent="0.25">
      <c r="A13" s="376"/>
      <c r="B13" s="70" t="s">
        <v>183</v>
      </c>
      <c r="C13" s="71" t="s">
        <v>184</v>
      </c>
      <c r="D13" s="72" t="s">
        <v>185</v>
      </c>
      <c r="E13" s="204">
        <v>750</v>
      </c>
      <c r="F13" s="106" t="s">
        <v>22</v>
      </c>
      <c r="G13" s="74" t="s">
        <v>14</v>
      </c>
      <c r="H13" s="75" t="s">
        <v>14</v>
      </c>
      <c r="I13" s="75" t="s">
        <v>22</v>
      </c>
      <c r="J13" s="75" t="s">
        <v>22</v>
      </c>
      <c r="K13" s="75" t="s">
        <v>22</v>
      </c>
      <c r="L13" s="75" t="s">
        <v>22</v>
      </c>
      <c r="M13" s="75" t="s">
        <v>22</v>
      </c>
      <c r="N13" s="200" t="s">
        <v>29</v>
      </c>
    </row>
    <row r="14" spans="1:14" x14ac:dyDescent="0.25">
      <c r="A14" s="376"/>
      <c r="B14" s="70" t="s">
        <v>186</v>
      </c>
      <c r="C14" s="71" t="s">
        <v>187</v>
      </c>
      <c r="D14" s="72" t="s">
        <v>188</v>
      </c>
      <c r="E14" s="204">
        <v>745</v>
      </c>
      <c r="F14" s="106" t="s">
        <v>22</v>
      </c>
      <c r="G14" s="74" t="s">
        <v>14</v>
      </c>
      <c r="H14" s="75" t="s">
        <v>14</v>
      </c>
      <c r="I14" s="75" t="s">
        <v>22</v>
      </c>
      <c r="J14" s="75" t="s">
        <v>22</v>
      </c>
      <c r="K14" s="75" t="s">
        <v>22</v>
      </c>
      <c r="L14" s="75" t="s">
        <v>22</v>
      </c>
      <c r="M14" s="75" t="s">
        <v>22</v>
      </c>
      <c r="N14" s="200" t="s">
        <v>14</v>
      </c>
    </row>
    <row r="15" spans="1:14" x14ac:dyDescent="0.25">
      <c r="A15" s="376"/>
      <c r="B15" s="70" t="s">
        <v>88</v>
      </c>
      <c r="C15" s="71" t="s">
        <v>189</v>
      </c>
      <c r="D15" s="72" t="s">
        <v>190</v>
      </c>
      <c r="E15" s="204">
        <v>991</v>
      </c>
      <c r="F15" s="106" t="s">
        <v>22</v>
      </c>
      <c r="G15" s="74" t="s">
        <v>14</v>
      </c>
      <c r="H15" s="75" t="s">
        <v>14</v>
      </c>
      <c r="I15" s="75" t="s">
        <v>22</v>
      </c>
      <c r="J15" s="75" t="s">
        <v>22</v>
      </c>
      <c r="K15" s="75" t="s">
        <v>22</v>
      </c>
      <c r="L15" s="75" t="s">
        <v>22</v>
      </c>
      <c r="M15" s="75" t="s">
        <v>22</v>
      </c>
      <c r="N15" s="200" t="s">
        <v>22</v>
      </c>
    </row>
    <row r="16" spans="1:14" x14ac:dyDescent="0.25">
      <c r="A16" s="376"/>
      <c r="B16" s="70" t="s">
        <v>191</v>
      </c>
      <c r="C16" s="71" t="s">
        <v>192</v>
      </c>
      <c r="D16" s="72" t="s">
        <v>193</v>
      </c>
      <c r="E16" s="204">
        <v>549</v>
      </c>
      <c r="F16" s="106" t="s">
        <v>22</v>
      </c>
      <c r="G16" s="74" t="s">
        <v>14</v>
      </c>
      <c r="H16" s="75" t="s">
        <v>22</v>
      </c>
      <c r="I16" s="75" t="s">
        <v>22</v>
      </c>
      <c r="J16" s="75" t="s">
        <v>22</v>
      </c>
      <c r="K16" s="75" t="s">
        <v>22</v>
      </c>
      <c r="L16" s="75" t="s">
        <v>22</v>
      </c>
      <c r="M16" s="75" t="s">
        <v>22</v>
      </c>
      <c r="N16" s="200" t="s">
        <v>22</v>
      </c>
    </row>
    <row r="17" spans="1:14" x14ac:dyDescent="0.25">
      <c r="A17" s="376"/>
      <c r="B17" s="70" t="s">
        <v>86</v>
      </c>
      <c r="C17" s="71" t="s">
        <v>194</v>
      </c>
      <c r="D17" s="72" t="s">
        <v>195</v>
      </c>
      <c r="E17" s="204">
        <v>1948</v>
      </c>
      <c r="F17" s="106" t="s">
        <v>22</v>
      </c>
      <c r="G17" s="74" t="s">
        <v>14</v>
      </c>
      <c r="H17" s="75" t="s">
        <v>14</v>
      </c>
      <c r="I17" s="75" t="s">
        <v>14</v>
      </c>
      <c r="J17" s="75" t="s">
        <v>22</v>
      </c>
      <c r="K17" s="75" t="s">
        <v>22</v>
      </c>
      <c r="L17" s="75" t="s">
        <v>22</v>
      </c>
      <c r="M17" s="75" t="s">
        <v>22</v>
      </c>
      <c r="N17" s="200" t="s">
        <v>22</v>
      </c>
    </row>
    <row r="18" spans="1:14" x14ac:dyDescent="0.25">
      <c r="A18" s="376"/>
      <c r="B18" s="87" t="s">
        <v>88</v>
      </c>
      <c r="C18" s="87" t="s">
        <v>194</v>
      </c>
      <c r="D18" s="88" t="s">
        <v>196</v>
      </c>
      <c r="E18" s="110">
        <v>1975</v>
      </c>
      <c r="F18" s="111" t="s">
        <v>22</v>
      </c>
      <c r="G18" s="90" t="s">
        <v>14</v>
      </c>
      <c r="H18" s="91" t="s">
        <v>14</v>
      </c>
      <c r="I18" s="91" t="s">
        <v>14</v>
      </c>
      <c r="J18" s="91" t="s">
        <v>22</v>
      </c>
      <c r="K18" s="91" t="s">
        <v>22</v>
      </c>
      <c r="L18" s="91" t="s">
        <v>45</v>
      </c>
      <c r="M18" s="91" t="s">
        <v>22</v>
      </c>
      <c r="N18" s="280" t="s">
        <v>22</v>
      </c>
    </row>
    <row r="19" spans="1:14" x14ac:dyDescent="0.25">
      <c r="A19" s="65" t="s">
        <v>89</v>
      </c>
      <c r="B19" s="66"/>
      <c r="C19" s="66"/>
      <c r="D19" s="82"/>
      <c r="E19" s="377"/>
      <c r="F19" s="377"/>
      <c r="G19" s="113"/>
      <c r="H19" s="66"/>
      <c r="I19" s="66"/>
      <c r="J19" s="66"/>
      <c r="K19" s="66"/>
      <c r="L19" s="66"/>
      <c r="M19" s="109"/>
      <c r="N19" s="67"/>
    </row>
    <row r="20" spans="1:14" x14ac:dyDescent="0.25">
      <c r="A20" s="378"/>
      <c r="B20" s="70" t="s">
        <v>90</v>
      </c>
      <c r="C20" s="71" t="s">
        <v>91</v>
      </c>
      <c r="D20" s="72" t="s">
        <v>92</v>
      </c>
      <c r="E20" s="204">
        <v>827</v>
      </c>
      <c r="F20" s="106" t="s">
        <v>22</v>
      </c>
      <c r="G20" s="74" t="s">
        <v>14</v>
      </c>
      <c r="H20" s="75" t="s">
        <v>22</v>
      </c>
      <c r="I20" s="75" t="s">
        <v>14</v>
      </c>
      <c r="J20" s="75" t="s">
        <v>22</v>
      </c>
      <c r="K20" s="75" t="s">
        <v>22</v>
      </c>
      <c r="L20" s="75" t="s">
        <v>22</v>
      </c>
      <c r="M20" s="75" t="s">
        <v>22</v>
      </c>
      <c r="N20" s="200" t="s">
        <v>22</v>
      </c>
    </row>
    <row r="21" spans="1:14" x14ac:dyDescent="0.25">
      <c r="A21" s="378"/>
      <c r="B21" s="70" t="s">
        <v>94</v>
      </c>
      <c r="C21" s="71" t="s">
        <v>197</v>
      </c>
      <c r="D21" s="72" t="s">
        <v>198</v>
      </c>
      <c r="E21" s="204">
        <v>815</v>
      </c>
      <c r="F21" s="106" t="s">
        <v>22</v>
      </c>
      <c r="G21" s="74" t="s">
        <v>14</v>
      </c>
      <c r="H21" s="75" t="s">
        <v>14</v>
      </c>
      <c r="I21" s="75" t="s">
        <v>22</v>
      </c>
      <c r="J21" s="75" t="s">
        <v>22</v>
      </c>
      <c r="K21" s="75" t="s">
        <v>22</v>
      </c>
      <c r="L21" s="75" t="s">
        <v>22</v>
      </c>
      <c r="M21" s="75" t="s">
        <v>22</v>
      </c>
      <c r="N21" s="200" t="s">
        <v>14</v>
      </c>
    </row>
    <row r="22" spans="1:14" x14ac:dyDescent="0.25">
      <c r="A22" s="378"/>
      <c r="B22" s="70" t="s">
        <v>94</v>
      </c>
      <c r="C22" s="71" t="s">
        <v>95</v>
      </c>
      <c r="D22" s="72" t="s">
        <v>96</v>
      </c>
      <c r="E22" s="204">
        <v>1825</v>
      </c>
      <c r="F22" s="106" t="s">
        <v>22</v>
      </c>
      <c r="G22" s="74" t="s">
        <v>14</v>
      </c>
      <c r="H22" s="75" t="s">
        <v>14</v>
      </c>
      <c r="I22" s="75" t="s">
        <v>14</v>
      </c>
      <c r="J22" s="75" t="s">
        <v>22</v>
      </c>
      <c r="K22" s="75" t="s">
        <v>22</v>
      </c>
      <c r="L22" s="75" t="s">
        <v>22</v>
      </c>
      <c r="M22" s="75" t="s">
        <v>22</v>
      </c>
      <c r="N22" s="200" t="s">
        <v>22</v>
      </c>
    </row>
    <row r="23" spans="1:14" s="439" customFormat="1" x14ac:dyDescent="0.25">
      <c r="A23" s="378"/>
      <c r="B23" s="432" t="s">
        <v>199</v>
      </c>
      <c r="C23" s="433" t="s">
        <v>200</v>
      </c>
      <c r="D23" s="434" t="s">
        <v>201</v>
      </c>
      <c r="E23" s="435">
        <v>40</v>
      </c>
      <c r="F23" s="436" t="s">
        <v>22</v>
      </c>
      <c r="G23" s="437" t="s">
        <v>14</v>
      </c>
      <c r="H23" s="438" t="s">
        <v>14</v>
      </c>
      <c r="I23" s="438" t="s">
        <v>22</v>
      </c>
      <c r="J23" s="438" t="s">
        <v>22</v>
      </c>
      <c r="K23" s="438" t="s">
        <v>42</v>
      </c>
      <c r="L23" s="438" t="s">
        <v>14</v>
      </c>
      <c r="M23" s="438" t="s">
        <v>14</v>
      </c>
      <c r="N23" s="434" t="s">
        <v>14</v>
      </c>
    </row>
    <row r="24" spans="1:14" x14ac:dyDescent="0.25">
      <c r="A24" s="378"/>
      <c r="B24" s="159" t="s">
        <v>202</v>
      </c>
      <c r="C24" s="159" t="s">
        <v>203</v>
      </c>
      <c r="D24" s="200" t="s">
        <v>204</v>
      </c>
      <c r="E24" s="204">
        <v>345</v>
      </c>
      <c r="F24" s="106" t="s">
        <v>22</v>
      </c>
      <c r="G24" s="74" t="s">
        <v>14</v>
      </c>
      <c r="H24" s="75" t="s">
        <v>14</v>
      </c>
      <c r="I24" s="75" t="s">
        <v>22</v>
      </c>
      <c r="J24" s="75" t="s">
        <v>22</v>
      </c>
      <c r="K24" s="75" t="s">
        <v>22</v>
      </c>
      <c r="L24" s="75" t="s">
        <v>22</v>
      </c>
      <c r="M24" s="75" t="s">
        <v>22</v>
      </c>
      <c r="N24" s="200" t="s">
        <v>14</v>
      </c>
    </row>
    <row r="25" spans="1:14" s="439" customFormat="1" ht="15.75" thickBot="1" x14ac:dyDescent="0.3">
      <c r="A25" s="440"/>
      <c r="B25" s="441" t="s">
        <v>90</v>
      </c>
      <c r="C25" s="441" t="s">
        <v>205</v>
      </c>
      <c r="D25" s="442" t="s">
        <v>206</v>
      </c>
      <c r="E25" s="443" t="s">
        <v>81</v>
      </c>
      <c r="F25" s="444" t="s">
        <v>22</v>
      </c>
      <c r="G25" s="445" t="s">
        <v>14</v>
      </c>
      <c r="H25" s="446" t="s">
        <v>22</v>
      </c>
      <c r="I25" s="446" t="s">
        <v>14</v>
      </c>
      <c r="J25" s="446" t="s">
        <v>22</v>
      </c>
      <c r="K25" s="446" t="s">
        <v>42</v>
      </c>
      <c r="L25" s="446" t="s">
        <v>22</v>
      </c>
      <c r="M25" s="446" t="s">
        <v>14</v>
      </c>
      <c r="N25" s="442" t="s">
        <v>14</v>
      </c>
    </row>
    <row r="26" spans="1:14" x14ac:dyDescent="0.25">
      <c r="A26" s="65" t="s">
        <v>98</v>
      </c>
      <c r="B26" s="66"/>
      <c r="C26" s="66"/>
      <c r="D26" s="120"/>
      <c r="E26" s="112"/>
      <c r="F26" s="121"/>
      <c r="G26" s="113"/>
      <c r="H26" s="66"/>
      <c r="I26" s="66"/>
      <c r="J26" s="66"/>
      <c r="K26" s="66"/>
      <c r="L26" s="66"/>
      <c r="M26" s="109"/>
      <c r="N26" s="67"/>
    </row>
    <row r="27" spans="1:14" x14ac:dyDescent="0.25">
      <c r="A27" s="376"/>
      <c r="B27" s="70" t="s">
        <v>99</v>
      </c>
      <c r="C27" s="71" t="s">
        <v>100</v>
      </c>
      <c r="D27" s="72" t="s">
        <v>207</v>
      </c>
      <c r="E27" s="204">
        <v>1013</v>
      </c>
      <c r="F27" s="106" t="s">
        <v>22</v>
      </c>
      <c r="G27" s="74" t="s">
        <v>14</v>
      </c>
      <c r="H27" s="75" t="s">
        <v>14</v>
      </c>
      <c r="I27" s="75" t="s">
        <v>22</v>
      </c>
      <c r="J27" s="75" t="s">
        <v>22</v>
      </c>
      <c r="K27" s="75" t="s">
        <v>50</v>
      </c>
      <c r="L27" s="75" t="s">
        <v>22</v>
      </c>
      <c r="M27" s="75" t="s">
        <v>22</v>
      </c>
      <c r="N27" s="200" t="s">
        <v>31</v>
      </c>
    </row>
    <row r="28" spans="1:14" x14ac:dyDescent="0.25">
      <c r="A28" s="376"/>
      <c r="B28" s="70" t="s">
        <v>99</v>
      </c>
      <c r="C28" s="71" t="s">
        <v>208</v>
      </c>
      <c r="D28" s="72" t="s">
        <v>209</v>
      </c>
      <c r="E28" s="204">
        <v>300</v>
      </c>
      <c r="F28" s="106" t="s">
        <v>22</v>
      </c>
      <c r="G28" s="74" t="s">
        <v>14</v>
      </c>
      <c r="H28" s="75" t="s">
        <v>14</v>
      </c>
      <c r="I28" s="75" t="s">
        <v>22</v>
      </c>
      <c r="J28" s="75" t="s">
        <v>22</v>
      </c>
      <c r="K28" s="75" t="s">
        <v>45</v>
      </c>
      <c r="L28" s="75" t="s">
        <v>22</v>
      </c>
      <c r="M28" s="75" t="s">
        <v>14</v>
      </c>
      <c r="N28" s="200" t="s">
        <v>14</v>
      </c>
    </row>
    <row r="29" spans="1:14" x14ac:dyDescent="0.25">
      <c r="A29" s="376"/>
      <c r="B29" s="70" t="s">
        <v>99</v>
      </c>
      <c r="C29" s="71" t="s">
        <v>103</v>
      </c>
      <c r="D29" s="72" t="s">
        <v>210</v>
      </c>
      <c r="E29" s="204">
        <v>4361</v>
      </c>
      <c r="F29" s="106" t="s">
        <v>22</v>
      </c>
      <c r="G29" s="74" t="s">
        <v>14</v>
      </c>
      <c r="H29" s="75" t="s">
        <v>14</v>
      </c>
      <c r="I29" s="75" t="s">
        <v>14</v>
      </c>
      <c r="J29" s="75" t="s">
        <v>22</v>
      </c>
      <c r="K29" s="75" t="s">
        <v>22</v>
      </c>
      <c r="L29" s="75" t="s">
        <v>22</v>
      </c>
      <c r="M29" s="75" t="s">
        <v>22</v>
      </c>
      <c r="N29" s="200" t="s">
        <v>22</v>
      </c>
    </row>
    <row r="30" spans="1:14" x14ac:dyDescent="0.25">
      <c r="A30" s="376"/>
      <c r="B30" s="70" t="s">
        <v>99</v>
      </c>
      <c r="C30" s="71" t="s">
        <v>105</v>
      </c>
      <c r="D30" s="72" t="s">
        <v>211</v>
      </c>
      <c r="E30" s="204">
        <v>1694</v>
      </c>
      <c r="F30" s="106" t="s">
        <v>22</v>
      </c>
      <c r="G30" s="74" t="s">
        <v>14</v>
      </c>
      <c r="H30" s="75" t="s">
        <v>14</v>
      </c>
      <c r="I30" s="75" t="s">
        <v>14</v>
      </c>
      <c r="J30" s="75" t="s">
        <v>22</v>
      </c>
      <c r="K30" s="75" t="s">
        <v>22</v>
      </c>
      <c r="L30" s="75" t="s">
        <v>22</v>
      </c>
      <c r="M30" s="75" t="s">
        <v>22</v>
      </c>
      <c r="N30" s="200" t="s">
        <v>22</v>
      </c>
    </row>
    <row r="31" spans="1:14" x14ac:dyDescent="0.25">
      <c r="A31" s="376"/>
      <c r="B31" s="70" t="s">
        <v>99</v>
      </c>
      <c r="C31" s="71" t="s">
        <v>107</v>
      </c>
      <c r="D31" s="72" t="s">
        <v>212</v>
      </c>
      <c r="E31" s="204">
        <v>2676</v>
      </c>
      <c r="F31" s="106" t="s">
        <v>22</v>
      </c>
      <c r="G31" s="74" t="s">
        <v>14</v>
      </c>
      <c r="H31" s="75" t="s">
        <v>14</v>
      </c>
      <c r="I31" s="75" t="s">
        <v>14</v>
      </c>
      <c r="J31" s="75" t="s">
        <v>22</v>
      </c>
      <c r="K31" s="75" t="s">
        <v>22</v>
      </c>
      <c r="L31" s="75" t="s">
        <v>22</v>
      </c>
      <c r="M31" s="75" t="s">
        <v>22</v>
      </c>
      <c r="N31" s="200" t="s">
        <v>22</v>
      </c>
    </row>
    <row r="32" spans="1:14" x14ac:dyDescent="0.25">
      <c r="A32" s="376"/>
      <c r="B32" s="70" t="s">
        <v>99</v>
      </c>
      <c r="C32" s="71" t="s">
        <v>213</v>
      </c>
      <c r="D32" s="88" t="s">
        <v>214</v>
      </c>
      <c r="E32" s="204">
        <v>1395</v>
      </c>
      <c r="F32" s="106" t="s">
        <v>22</v>
      </c>
      <c r="G32" s="74" t="s">
        <v>14</v>
      </c>
      <c r="H32" s="75" t="s">
        <v>14</v>
      </c>
      <c r="I32" s="75" t="s">
        <v>22</v>
      </c>
      <c r="J32" s="75" t="s">
        <v>22</v>
      </c>
      <c r="K32" s="75" t="s">
        <v>50</v>
      </c>
      <c r="L32" s="75" t="s">
        <v>22</v>
      </c>
      <c r="M32" s="75" t="s">
        <v>22</v>
      </c>
      <c r="N32" s="200" t="s">
        <v>14</v>
      </c>
    </row>
    <row r="33" spans="1:14" x14ac:dyDescent="0.25">
      <c r="A33" s="78" t="s">
        <v>109</v>
      </c>
      <c r="B33" s="79"/>
      <c r="C33" s="109"/>
      <c r="D33" s="122"/>
      <c r="E33" s="425"/>
      <c r="F33" s="109"/>
      <c r="G33" s="109"/>
      <c r="H33" s="109"/>
      <c r="I33" s="109"/>
      <c r="J33" s="109"/>
      <c r="K33" s="109"/>
      <c r="L33" s="109"/>
      <c r="M33" s="109"/>
      <c r="N33" s="67"/>
    </row>
    <row r="34" spans="1:14" x14ac:dyDescent="0.25">
      <c r="A34" s="378"/>
      <c r="B34" s="70" t="s">
        <v>110</v>
      </c>
      <c r="C34" s="71" t="s">
        <v>111</v>
      </c>
      <c r="D34" s="72" t="s">
        <v>112</v>
      </c>
      <c r="E34" s="204">
        <v>997</v>
      </c>
      <c r="F34" s="106" t="s">
        <v>22</v>
      </c>
      <c r="G34" s="74" t="s">
        <v>14</v>
      </c>
      <c r="H34" s="75" t="s">
        <v>22</v>
      </c>
      <c r="I34" s="75" t="s">
        <v>14</v>
      </c>
      <c r="J34" s="75" t="s">
        <v>22</v>
      </c>
      <c r="K34" s="75" t="s">
        <v>22</v>
      </c>
      <c r="L34" s="75" t="s">
        <v>22</v>
      </c>
      <c r="M34" s="75" t="s">
        <v>50</v>
      </c>
      <c r="N34" s="200" t="s">
        <v>22</v>
      </c>
    </row>
    <row r="35" spans="1:14" x14ac:dyDescent="0.25">
      <c r="A35" s="378"/>
      <c r="B35" s="70" t="s">
        <v>215</v>
      </c>
      <c r="C35" s="71" t="s">
        <v>216</v>
      </c>
      <c r="D35" s="72" t="s">
        <v>217</v>
      </c>
      <c r="E35" s="204">
        <v>799</v>
      </c>
      <c r="F35" s="106" t="s">
        <v>22</v>
      </c>
      <c r="G35" s="74" t="s">
        <v>14</v>
      </c>
      <c r="H35" s="75" t="s">
        <v>14</v>
      </c>
      <c r="I35" s="75" t="s">
        <v>22</v>
      </c>
      <c r="J35" s="75" t="s">
        <v>22</v>
      </c>
      <c r="K35" s="75" t="s">
        <v>22</v>
      </c>
      <c r="L35" s="75" t="s">
        <v>22</v>
      </c>
      <c r="M35" s="75" t="s">
        <v>29</v>
      </c>
      <c r="N35" s="200" t="s">
        <v>29</v>
      </c>
    </row>
    <row r="36" spans="1:14" x14ac:dyDescent="0.25">
      <c r="A36" s="378"/>
      <c r="B36" s="70" t="s">
        <v>114</v>
      </c>
      <c r="C36" s="71" t="s">
        <v>115</v>
      </c>
      <c r="D36" s="72" t="s">
        <v>116</v>
      </c>
      <c r="E36" s="204">
        <v>1368</v>
      </c>
      <c r="F36" s="106" t="s">
        <v>22</v>
      </c>
      <c r="G36" s="74" t="s">
        <v>14</v>
      </c>
      <c r="H36" s="75" t="s">
        <v>14</v>
      </c>
      <c r="I36" s="75" t="s">
        <v>22</v>
      </c>
      <c r="J36" s="75" t="s">
        <v>22</v>
      </c>
      <c r="K36" s="75" t="s">
        <v>22</v>
      </c>
      <c r="L36" s="75" t="s">
        <v>22</v>
      </c>
      <c r="M36" s="75" t="s">
        <v>22</v>
      </c>
      <c r="N36" s="200" t="s">
        <v>22</v>
      </c>
    </row>
    <row r="37" spans="1:14" x14ac:dyDescent="0.25">
      <c r="A37" s="378"/>
      <c r="B37" s="70" t="s">
        <v>117</v>
      </c>
      <c r="C37" s="71" t="s">
        <v>118</v>
      </c>
      <c r="D37" s="72" t="s">
        <v>119</v>
      </c>
      <c r="E37" s="204">
        <v>1239</v>
      </c>
      <c r="F37" s="106" t="s">
        <v>22</v>
      </c>
      <c r="G37" s="74" t="s">
        <v>14</v>
      </c>
      <c r="H37" s="75" t="s">
        <v>22</v>
      </c>
      <c r="I37" s="75" t="s">
        <v>14</v>
      </c>
      <c r="J37" s="75" t="s">
        <v>22</v>
      </c>
      <c r="K37" s="75" t="s">
        <v>42</v>
      </c>
      <c r="L37" s="75" t="s">
        <v>45</v>
      </c>
      <c r="M37" s="75" t="s">
        <v>22</v>
      </c>
      <c r="N37" s="200" t="s">
        <v>22</v>
      </c>
    </row>
    <row r="38" spans="1:14" x14ac:dyDescent="0.25">
      <c r="A38" s="378"/>
      <c r="B38" s="70" t="s">
        <v>121</v>
      </c>
      <c r="C38" s="71" t="s">
        <v>122</v>
      </c>
      <c r="D38" s="72" t="s">
        <v>123</v>
      </c>
      <c r="E38" s="204">
        <v>1285</v>
      </c>
      <c r="F38" s="106" t="s">
        <v>22</v>
      </c>
      <c r="G38" s="74" t="s">
        <v>14</v>
      </c>
      <c r="H38" s="75" t="s">
        <v>14</v>
      </c>
      <c r="I38" s="75" t="s">
        <v>22</v>
      </c>
      <c r="J38" s="75" t="s">
        <v>22</v>
      </c>
      <c r="K38" s="75" t="s">
        <v>22</v>
      </c>
      <c r="L38" s="75" t="s">
        <v>45</v>
      </c>
      <c r="M38" s="75" t="s">
        <v>52</v>
      </c>
      <c r="N38" s="200" t="s">
        <v>14</v>
      </c>
    </row>
    <row r="39" spans="1:14" x14ac:dyDescent="0.25">
      <c r="A39" s="378"/>
      <c r="B39" s="70" t="s">
        <v>114</v>
      </c>
      <c r="C39" s="71" t="s">
        <v>218</v>
      </c>
      <c r="D39" s="72" t="s">
        <v>219</v>
      </c>
      <c r="E39" s="204">
        <v>892</v>
      </c>
      <c r="F39" s="106" t="s">
        <v>22</v>
      </c>
      <c r="G39" s="74" t="s">
        <v>14</v>
      </c>
      <c r="H39" s="75" t="s">
        <v>14</v>
      </c>
      <c r="I39" s="75" t="s">
        <v>22</v>
      </c>
      <c r="J39" s="75" t="s">
        <v>22</v>
      </c>
      <c r="K39" s="75" t="s">
        <v>50</v>
      </c>
      <c r="L39" s="75" t="s">
        <v>22</v>
      </c>
      <c r="M39" s="75" t="s">
        <v>22</v>
      </c>
      <c r="N39" s="200" t="s">
        <v>14</v>
      </c>
    </row>
    <row r="40" spans="1:14" x14ac:dyDescent="0.25">
      <c r="A40" s="378"/>
      <c r="B40" s="70" t="s">
        <v>220</v>
      </c>
      <c r="C40" s="71" t="s">
        <v>221</v>
      </c>
      <c r="D40" s="72" t="s">
        <v>222</v>
      </c>
      <c r="E40" s="204">
        <v>862</v>
      </c>
      <c r="F40" s="106" t="s">
        <v>45</v>
      </c>
      <c r="G40" s="74" t="s">
        <v>14</v>
      </c>
      <c r="H40" s="75" t="s">
        <v>14</v>
      </c>
      <c r="I40" s="75" t="s">
        <v>45</v>
      </c>
      <c r="J40" s="75" t="s">
        <v>45</v>
      </c>
      <c r="K40" s="75" t="s">
        <v>50</v>
      </c>
      <c r="L40" s="75" t="s">
        <v>45</v>
      </c>
      <c r="M40" s="75" t="s">
        <v>45</v>
      </c>
      <c r="N40" s="200" t="s">
        <v>45</v>
      </c>
    </row>
    <row r="41" spans="1:14" x14ac:dyDescent="0.25">
      <c r="A41" s="378"/>
      <c r="B41" s="87" t="s">
        <v>114</v>
      </c>
      <c r="C41" s="87" t="s">
        <v>125</v>
      </c>
      <c r="D41" s="88" t="s">
        <v>126</v>
      </c>
      <c r="E41" s="110">
        <v>1796</v>
      </c>
      <c r="F41" s="111" t="s">
        <v>22</v>
      </c>
      <c r="G41" s="90" t="s">
        <v>14</v>
      </c>
      <c r="H41" s="91" t="s">
        <v>14</v>
      </c>
      <c r="I41" s="91" t="s">
        <v>14</v>
      </c>
      <c r="J41" s="91" t="s">
        <v>22</v>
      </c>
      <c r="K41" s="91" t="s">
        <v>22</v>
      </c>
      <c r="L41" s="91" t="s">
        <v>22</v>
      </c>
      <c r="M41" s="91" t="s">
        <v>22</v>
      </c>
      <c r="N41" s="280" t="s">
        <v>22</v>
      </c>
    </row>
    <row r="42" spans="1:14" x14ac:dyDescent="0.25">
      <c r="A42" s="123" t="s">
        <v>128</v>
      </c>
      <c r="B42" s="124"/>
      <c r="C42" s="124"/>
      <c r="D42" s="122"/>
      <c r="E42" s="425"/>
      <c r="F42" s="109"/>
      <c r="G42" s="109"/>
      <c r="H42" s="109"/>
      <c r="I42" s="109"/>
      <c r="J42" s="109"/>
      <c r="K42" s="109"/>
      <c r="L42" s="109"/>
      <c r="M42" s="109"/>
      <c r="N42" s="125"/>
    </row>
    <row r="43" spans="1:14" x14ac:dyDescent="0.25">
      <c r="A43" s="376"/>
      <c r="B43" s="70" t="s">
        <v>133</v>
      </c>
      <c r="C43" s="71" t="s">
        <v>223</v>
      </c>
      <c r="D43" s="72" t="s">
        <v>224</v>
      </c>
      <c r="E43" s="204">
        <v>520</v>
      </c>
      <c r="F43" s="106" t="s">
        <v>22</v>
      </c>
      <c r="G43" s="74" t="s">
        <v>14</v>
      </c>
      <c r="H43" s="75" t="s">
        <v>14</v>
      </c>
      <c r="I43" s="75" t="s">
        <v>22</v>
      </c>
      <c r="J43" s="75" t="s">
        <v>22</v>
      </c>
      <c r="K43" s="75" t="s">
        <v>22</v>
      </c>
      <c r="L43" s="75" t="s">
        <v>22</v>
      </c>
      <c r="M43" s="75" t="s">
        <v>22</v>
      </c>
      <c r="N43" s="200" t="s">
        <v>14</v>
      </c>
    </row>
    <row r="44" spans="1:14" x14ac:dyDescent="0.25">
      <c r="A44" s="376"/>
      <c r="B44" s="70" t="s">
        <v>129</v>
      </c>
      <c r="C44" s="71" t="s">
        <v>130</v>
      </c>
      <c r="D44" s="72" t="s">
        <v>131</v>
      </c>
      <c r="E44" s="204">
        <v>1309</v>
      </c>
      <c r="F44" s="106" t="s">
        <v>22</v>
      </c>
      <c r="G44" s="74" t="s">
        <v>14</v>
      </c>
      <c r="H44" s="75" t="s">
        <v>14</v>
      </c>
      <c r="I44" s="75" t="s">
        <v>14</v>
      </c>
      <c r="J44" s="75" t="s">
        <v>22</v>
      </c>
      <c r="K44" s="75" t="s">
        <v>22</v>
      </c>
      <c r="L44" s="75" t="s">
        <v>22</v>
      </c>
      <c r="M44" s="75" t="s">
        <v>22</v>
      </c>
      <c r="N44" s="200" t="s">
        <v>22</v>
      </c>
    </row>
    <row r="45" spans="1:14" x14ac:dyDescent="0.25">
      <c r="A45" s="376"/>
      <c r="B45" s="70" t="s">
        <v>129</v>
      </c>
      <c r="C45" s="71" t="s">
        <v>225</v>
      </c>
      <c r="D45" s="72" t="s">
        <v>226</v>
      </c>
      <c r="E45" s="204">
        <v>845</v>
      </c>
      <c r="F45" s="106" t="s">
        <v>22</v>
      </c>
      <c r="G45" s="74" t="s">
        <v>14</v>
      </c>
      <c r="H45" s="75" t="s">
        <v>14</v>
      </c>
      <c r="I45" s="75" t="s">
        <v>22</v>
      </c>
      <c r="J45" s="75" t="s">
        <v>22</v>
      </c>
      <c r="K45" s="75" t="s">
        <v>22</v>
      </c>
      <c r="L45" s="75" t="s">
        <v>22</v>
      </c>
      <c r="M45" s="75" t="s">
        <v>22</v>
      </c>
      <c r="N45" s="200" t="s">
        <v>14</v>
      </c>
    </row>
    <row r="46" spans="1:14" x14ac:dyDescent="0.25">
      <c r="A46" s="376"/>
      <c r="B46" s="70" t="s">
        <v>133</v>
      </c>
      <c r="C46" s="71" t="s">
        <v>134</v>
      </c>
      <c r="D46" s="72" t="s">
        <v>135</v>
      </c>
      <c r="E46" s="204">
        <v>1369</v>
      </c>
      <c r="F46" s="106" t="s">
        <v>22</v>
      </c>
      <c r="G46" s="74" t="s">
        <v>22</v>
      </c>
      <c r="H46" s="75" t="s">
        <v>14</v>
      </c>
      <c r="I46" s="75" t="s">
        <v>14</v>
      </c>
      <c r="J46" s="75" t="s">
        <v>22</v>
      </c>
      <c r="K46" s="75" t="s">
        <v>22</v>
      </c>
      <c r="L46" s="75" t="s">
        <v>22</v>
      </c>
      <c r="M46" s="75" t="s">
        <v>22</v>
      </c>
      <c r="N46" s="200" t="s">
        <v>22</v>
      </c>
    </row>
    <row r="47" spans="1:14" x14ac:dyDescent="0.25">
      <c r="A47" s="376"/>
      <c r="B47" s="70" t="s">
        <v>137</v>
      </c>
      <c r="C47" s="71" t="s">
        <v>138</v>
      </c>
      <c r="D47" s="72" t="s">
        <v>139</v>
      </c>
      <c r="E47" s="204">
        <v>1460</v>
      </c>
      <c r="F47" s="106" t="s">
        <v>22</v>
      </c>
      <c r="G47" s="74" t="s">
        <v>29</v>
      </c>
      <c r="H47" s="75" t="s">
        <v>14</v>
      </c>
      <c r="I47" s="75" t="s">
        <v>14</v>
      </c>
      <c r="J47" s="75" t="s">
        <v>22</v>
      </c>
      <c r="K47" s="75" t="s">
        <v>22</v>
      </c>
      <c r="L47" s="75" t="s">
        <v>22</v>
      </c>
      <c r="M47" s="75" t="s">
        <v>22</v>
      </c>
      <c r="N47" s="200" t="s">
        <v>22</v>
      </c>
    </row>
    <row r="48" spans="1:14" ht="15.75" thickBot="1" x14ac:dyDescent="0.3">
      <c r="A48" s="376"/>
      <c r="B48" s="119" t="s">
        <v>227</v>
      </c>
      <c r="C48" s="87" t="s">
        <v>228</v>
      </c>
      <c r="D48" s="88" t="s">
        <v>229</v>
      </c>
      <c r="E48" s="110">
        <v>812</v>
      </c>
      <c r="F48" s="111" t="s">
        <v>22</v>
      </c>
      <c r="G48" s="90" t="s">
        <v>14</v>
      </c>
      <c r="H48" s="91" t="s">
        <v>14</v>
      </c>
      <c r="I48" s="91" t="s">
        <v>22</v>
      </c>
      <c r="J48" s="91" t="s">
        <v>22</v>
      </c>
      <c r="K48" s="91" t="s">
        <v>22</v>
      </c>
      <c r="L48" s="91" t="s">
        <v>22</v>
      </c>
      <c r="M48" s="91" t="s">
        <v>22</v>
      </c>
      <c r="N48" s="200" t="s">
        <v>14</v>
      </c>
    </row>
    <row r="49" spans="1:16" x14ac:dyDescent="0.25">
      <c r="A49" s="123" t="s">
        <v>141</v>
      </c>
      <c r="B49" s="124"/>
      <c r="C49" s="124"/>
      <c r="D49" s="126"/>
      <c r="E49" s="425"/>
      <c r="F49" s="127"/>
      <c r="G49" s="128"/>
      <c r="H49" s="124"/>
      <c r="I49" s="124"/>
      <c r="J49" s="124"/>
      <c r="K49" s="124"/>
      <c r="L49" s="109"/>
      <c r="M49" s="109"/>
      <c r="N49" s="125"/>
    </row>
    <row r="50" spans="1:16" x14ac:dyDescent="0.25">
      <c r="A50" s="376"/>
      <c r="B50" s="70" t="s">
        <v>145</v>
      </c>
      <c r="C50" s="71" t="s">
        <v>230</v>
      </c>
      <c r="D50" s="72" t="s">
        <v>231</v>
      </c>
      <c r="E50" s="204">
        <v>1263</v>
      </c>
      <c r="F50" s="106" t="s">
        <v>22</v>
      </c>
      <c r="G50" s="74" t="s">
        <v>14</v>
      </c>
      <c r="H50" s="75" t="s">
        <v>22</v>
      </c>
      <c r="I50" s="75" t="s">
        <v>14</v>
      </c>
      <c r="J50" s="75" t="s">
        <v>22</v>
      </c>
      <c r="K50" s="75" t="s">
        <v>50</v>
      </c>
      <c r="L50" s="75" t="s">
        <v>22</v>
      </c>
      <c r="M50" s="75" t="s">
        <v>22</v>
      </c>
      <c r="N50" s="200" t="s">
        <v>14</v>
      </c>
    </row>
    <row r="51" spans="1:16" x14ac:dyDescent="0.25">
      <c r="A51" s="376"/>
      <c r="B51" s="70" t="s">
        <v>142</v>
      </c>
      <c r="C51" s="71" t="s">
        <v>143</v>
      </c>
      <c r="D51" s="72" t="s">
        <v>144</v>
      </c>
      <c r="E51" s="204">
        <v>413</v>
      </c>
      <c r="F51" s="106" t="s">
        <v>22</v>
      </c>
      <c r="G51" s="74" t="s">
        <v>14</v>
      </c>
      <c r="H51" s="75" t="s">
        <v>14</v>
      </c>
      <c r="I51" s="75" t="s">
        <v>22</v>
      </c>
      <c r="J51" s="75" t="s">
        <v>22</v>
      </c>
      <c r="K51" s="75" t="s">
        <v>22</v>
      </c>
      <c r="L51" s="75" t="s">
        <v>22</v>
      </c>
      <c r="M51" s="75" t="s">
        <v>22</v>
      </c>
      <c r="N51" s="200" t="s">
        <v>14</v>
      </c>
    </row>
    <row r="52" spans="1:16" x14ac:dyDescent="0.25">
      <c r="A52" s="376"/>
      <c r="B52" s="70" t="s">
        <v>145</v>
      </c>
      <c r="C52" s="71" t="s">
        <v>149</v>
      </c>
      <c r="D52" s="72" t="s">
        <v>150</v>
      </c>
      <c r="E52" s="204">
        <v>2593</v>
      </c>
      <c r="F52" s="106" t="s">
        <v>22</v>
      </c>
      <c r="G52" s="74" t="s">
        <v>14</v>
      </c>
      <c r="H52" s="75" t="s">
        <v>14</v>
      </c>
      <c r="I52" s="75" t="s">
        <v>14</v>
      </c>
      <c r="J52" s="75" t="s">
        <v>22</v>
      </c>
      <c r="K52" s="75" t="s">
        <v>22</v>
      </c>
      <c r="L52" s="75" t="s">
        <v>22</v>
      </c>
      <c r="M52" s="75" t="s">
        <v>22</v>
      </c>
      <c r="N52" s="200" t="s">
        <v>22</v>
      </c>
    </row>
    <row r="53" spans="1:16" x14ac:dyDescent="0.25">
      <c r="A53" s="376"/>
      <c r="B53" s="70" t="s">
        <v>232</v>
      </c>
      <c r="C53" s="71" t="s">
        <v>233</v>
      </c>
      <c r="D53" s="72" t="s">
        <v>234</v>
      </c>
      <c r="E53" s="204">
        <v>748</v>
      </c>
      <c r="F53" s="106" t="s">
        <v>22</v>
      </c>
      <c r="G53" s="74" t="s">
        <v>14</v>
      </c>
      <c r="H53" s="75" t="s">
        <v>14</v>
      </c>
      <c r="I53" s="75" t="s">
        <v>22</v>
      </c>
      <c r="J53" s="75" t="s">
        <v>22</v>
      </c>
      <c r="K53" s="75" t="s">
        <v>22</v>
      </c>
      <c r="L53" s="75" t="s">
        <v>22</v>
      </c>
      <c r="M53" s="75" t="s">
        <v>22</v>
      </c>
      <c r="N53" s="200" t="s">
        <v>22</v>
      </c>
    </row>
    <row r="54" spans="1:16" ht="15.75" thickBot="1" x14ac:dyDescent="0.3">
      <c r="A54" s="376"/>
      <c r="B54" s="84" t="s">
        <v>235</v>
      </c>
      <c r="C54" s="71" t="s">
        <v>236</v>
      </c>
      <c r="D54" s="72" t="s">
        <v>237</v>
      </c>
      <c r="E54" s="204">
        <v>372</v>
      </c>
      <c r="F54" s="106" t="s">
        <v>50</v>
      </c>
      <c r="G54" s="74" t="s">
        <v>14</v>
      </c>
      <c r="H54" s="75" t="s">
        <v>14</v>
      </c>
      <c r="I54" s="75" t="s">
        <v>22</v>
      </c>
      <c r="J54" s="75" t="s">
        <v>22</v>
      </c>
      <c r="K54" s="75" t="s">
        <v>22</v>
      </c>
      <c r="L54" s="75" t="s">
        <v>22</v>
      </c>
      <c r="M54" s="75" t="s">
        <v>22</v>
      </c>
      <c r="N54" s="200" t="s">
        <v>14</v>
      </c>
    </row>
    <row r="55" spans="1:16" x14ac:dyDescent="0.25">
      <c r="A55" s="93"/>
      <c r="B55" s="94"/>
      <c r="C55" s="94"/>
      <c r="D55" s="94"/>
      <c r="E55" s="95"/>
      <c r="F55" s="95"/>
      <c r="G55" s="129"/>
      <c r="H55" s="93"/>
      <c r="I55" s="93"/>
      <c r="J55" s="93"/>
      <c r="K55" s="93"/>
      <c r="L55" s="93"/>
      <c r="M55" s="93"/>
      <c r="N55" s="93"/>
    </row>
    <row r="57" spans="1:16" x14ac:dyDescent="0.25">
      <c r="P57" s="72"/>
    </row>
  </sheetData>
  <autoFilter ref="E3:N54" xr:uid="{FC90BBD7-B10B-48B7-9291-7801EF8730DE}"/>
  <mergeCells count="13">
    <mergeCell ref="A34:A41"/>
    <mergeCell ref="A43:A48"/>
    <mergeCell ref="A50:A54"/>
    <mergeCell ref="A6:A11"/>
    <mergeCell ref="A13:A18"/>
    <mergeCell ref="E19:F19"/>
    <mergeCell ref="A20:A24"/>
    <mergeCell ref="A27:A32"/>
    <mergeCell ref="E1:N2"/>
    <mergeCell ref="B3:B4"/>
    <mergeCell ref="C3:C4"/>
    <mergeCell ref="D3:D4"/>
    <mergeCell ref="E5:N5"/>
  </mergeCells>
  <conditionalFormatting sqref="F11:N11">
    <cfRule type="beginsWith" dxfId="5578" priority="2" operator="beginsWith" text="D">
      <formula>LEFT(F11,LEN("D"))="D"</formula>
    </cfRule>
    <cfRule type="beginsWith" dxfId="5577" priority="3" operator="beginsWith" text="H">
      <formula>LEFT(F11,LEN("H"))="H"</formula>
    </cfRule>
    <cfRule type="beginsWith" dxfId="5576" priority="4" operator="beginsWith" text="S">
      <formula>LEFT(F11,LEN("S"))="S"</formula>
    </cfRule>
    <cfRule type="beginsWith" dxfId="5575" priority="5" operator="beginsWith" text="U">
      <formula>LEFT(F11,LEN("U"))="U"</formula>
    </cfRule>
    <cfRule type="beginsWith" dxfId="5574" priority="6" operator="beginsWith" text="R">
      <formula>LEFT(F11,LEN("R"))="R"</formula>
    </cfRule>
    <cfRule type="beginsWith" dxfId="5573" priority="7" operator="beginsWith" text="A">
      <formula>LEFT(F11,LEN("A"))="A"</formula>
    </cfRule>
    <cfRule type="beginsWith" dxfId="5572" priority="8" operator="beginsWith" text="N">
      <formula>LEFT(F11,LEN("N"))="N"</formula>
    </cfRule>
  </conditionalFormatting>
  <conditionalFormatting sqref="F7:N10 F50:N54 F34:N41 F13:N32 F42:J42 F43:N48 I6:N6 F6:G6">
    <cfRule type="beginsWith" dxfId="5571" priority="9" operator="beginsWith" text="D">
      <formula>LEFT(F6,LEN("D"))="D"</formula>
    </cfRule>
    <cfRule type="beginsWith" dxfId="5570" priority="10" operator="beginsWith" text="H">
      <formula>LEFT(F6,LEN("H"))="H"</formula>
    </cfRule>
    <cfRule type="beginsWith" dxfId="5569" priority="11" operator="beginsWith" text="S">
      <formula>LEFT(F6,LEN("S"))="S"</formula>
    </cfRule>
    <cfRule type="beginsWith" dxfId="5568" priority="12" operator="beginsWith" text="U">
      <formula>LEFT(F6,LEN("U"))="U"</formula>
    </cfRule>
    <cfRule type="beginsWith" dxfId="5567" priority="13" operator="beginsWith" text="R">
      <formula>LEFT(F6,LEN("R"))="R"</formula>
    </cfRule>
    <cfRule type="beginsWith" dxfId="5566" priority="14" operator="beginsWith" text="A">
      <formula>LEFT(F6,LEN("A"))="A"</formula>
    </cfRule>
    <cfRule type="beginsWith" dxfId="5565" priority="15" operator="beginsWith" text="N">
      <formula>LEFT(F6,LEN("N"))="N"</formula>
    </cfRule>
  </conditionalFormatting>
  <conditionalFormatting sqref="M12:N12">
    <cfRule type="beginsWith" dxfId="5564" priority="16" operator="beginsWith" text="D">
      <formula>LEFT(M12,LEN("D"))="D"</formula>
    </cfRule>
    <cfRule type="beginsWith" dxfId="5563" priority="17" operator="beginsWith" text="H">
      <formula>LEFT(M12,LEN("H"))="H"</formula>
    </cfRule>
    <cfRule type="beginsWith" dxfId="5562" priority="18" operator="beginsWith" text="S">
      <formula>LEFT(M12,LEN("S"))="S"</formula>
    </cfRule>
    <cfRule type="beginsWith" dxfId="5561" priority="19" operator="beginsWith" text="U">
      <formula>LEFT(M12,LEN("U"))="U"</formula>
    </cfRule>
    <cfRule type="beginsWith" dxfId="5560" priority="20" operator="beginsWith" text="R">
      <formula>LEFT(M12,LEN("R"))="R"</formula>
    </cfRule>
    <cfRule type="beginsWith" dxfId="5559" priority="21" operator="beginsWith" text="A">
      <formula>LEFT(M12,LEN("A"))="A"</formula>
    </cfRule>
    <cfRule type="beginsWith" dxfId="5558" priority="22" operator="beginsWith" text="N">
      <formula>LEFT(M12,LEN("N"))="N"</formula>
    </cfRule>
  </conditionalFormatting>
  <conditionalFormatting sqref="F12:L12">
    <cfRule type="beginsWith" dxfId="5557" priority="23" operator="beginsWith" text="D">
      <formula>LEFT(F12,LEN("D"))="D"</formula>
    </cfRule>
    <cfRule type="beginsWith" dxfId="5556" priority="24" operator="beginsWith" text="H">
      <formula>LEFT(F12,LEN("H"))="H"</formula>
    </cfRule>
    <cfRule type="beginsWith" dxfId="5555" priority="25" operator="beginsWith" text="S">
      <formula>LEFT(F12,LEN("S"))="S"</formula>
    </cfRule>
    <cfRule type="beginsWith" dxfId="5554" priority="26" operator="beginsWith" text="U">
      <formula>LEFT(F12,LEN("U"))="U"</formula>
    </cfRule>
    <cfRule type="beginsWith" dxfId="5553" priority="27" operator="beginsWith" text="R">
      <formula>LEFT(F12,LEN("R"))="R"</formula>
    </cfRule>
    <cfRule type="beginsWith" dxfId="5552" priority="28" operator="beginsWith" text="A">
      <formula>LEFT(F12,LEN("A"))="A"</formula>
    </cfRule>
    <cfRule type="beginsWith" dxfId="5551" priority="29" operator="beginsWith" text="N">
      <formula>LEFT(F12,LEN("N"))="N"</formula>
    </cfRule>
  </conditionalFormatting>
  <conditionalFormatting sqref="P57">
    <cfRule type="beginsWith" dxfId="5550" priority="30" operator="beginsWith" text="D">
      <formula>LEFT(P57,LEN("D"))="D"</formula>
    </cfRule>
    <cfRule type="beginsWith" dxfId="5549" priority="31" operator="beginsWith" text="H">
      <formula>LEFT(P57,LEN("H"))="H"</formula>
    </cfRule>
    <cfRule type="beginsWith" dxfId="5548" priority="32" operator="beginsWith" text="S">
      <formula>LEFT(P57,LEN("S"))="S"</formula>
    </cfRule>
    <cfRule type="beginsWith" dxfId="5547" priority="33" operator="beginsWith" text="U">
      <formula>LEFT(P57,LEN("U"))="U"</formula>
    </cfRule>
    <cfRule type="beginsWith" dxfId="5546" priority="34" operator="beginsWith" text="R">
      <formula>LEFT(P57,LEN("R"))="R"</formula>
    </cfRule>
    <cfRule type="beginsWith" dxfId="5545" priority="35" operator="beginsWith" text="A">
      <formula>LEFT(P57,LEN("A"))="A"</formula>
    </cfRule>
    <cfRule type="beginsWith" dxfId="5544" priority="36" operator="beginsWith" text="N">
      <formula>LEFT(P57,LEN("N"))="N"</formula>
    </cfRule>
  </conditionalFormatting>
  <conditionalFormatting sqref="E33:N33 C33 E42 K42:M42 E49 L49:M49">
    <cfRule type="beginsWith" dxfId="5543" priority="37" operator="beginsWith" text="D">
      <formula>LEFT(C33,LEN("D"))="D"</formula>
    </cfRule>
    <cfRule type="beginsWith" dxfId="5542" priority="38" operator="beginsWith" text="H">
      <formula>LEFT(C33,LEN("H"))="H"</formula>
    </cfRule>
    <cfRule type="beginsWith" dxfId="5541" priority="39" operator="beginsWith" text="S">
      <formula>LEFT(C33,LEN("S"))="S"</formula>
    </cfRule>
    <cfRule type="beginsWith" dxfId="5540" priority="40" operator="beginsWith" text="U">
      <formula>LEFT(C33,LEN("U"))="U"</formula>
    </cfRule>
    <cfRule type="beginsWith" dxfId="5539" priority="41" operator="beginsWith" text="R">
      <formula>LEFT(C33,LEN("R"))="R"</formula>
    </cfRule>
    <cfRule type="beginsWith" dxfId="5538" priority="42" operator="beginsWith" text="A">
      <formula>LEFT(C33,LEN("A"))="A"</formula>
    </cfRule>
    <cfRule type="beginsWith" dxfId="5537" priority="43" operator="beginsWith" text="N">
      <formula>LEFT(C33,LEN("N"))="N"</formula>
    </cfRule>
  </conditionalFormatting>
  <conditionalFormatting sqref="N42 N49">
    <cfRule type="beginsWith" dxfId="5536" priority="44" operator="beginsWith" text="D">
      <formula>LEFT(N42,LEN("D"))="D"</formula>
    </cfRule>
    <cfRule type="beginsWith" dxfId="5535" priority="45" operator="beginsWith" text="H">
      <formula>LEFT(N42,LEN("H"))="H"</formula>
    </cfRule>
    <cfRule type="beginsWith" dxfId="5534" priority="46" operator="beginsWith" text="S">
      <formula>LEFT(N42,LEN("S"))="S"</formula>
    </cfRule>
    <cfRule type="beginsWith" dxfId="5533" priority="47" operator="beginsWith" text="U">
      <formula>LEFT(N42,LEN("U"))="U"</formula>
    </cfRule>
    <cfRule type="beginsWith" dxfId="5532" priority="48" operator="beginsWith" text="R">
      <formula>LEFT(N42,LEN("R"))="R"</formula>
    </cfRule>
    <cfRule type="beginsWith" dxfId="5531" priority="49" operator="beginsWith" text="A">
      <formula>LEFT(N42,LEN("A"))="A"</formula>
    </cfRule>
    <cfRule type="beginsWith" dxfId="5530" priority="50" operator="beginsWith" text="N">
      <formula>LEFT(N42,LEN("N"))="N"</formula>
    </cfRule>
  </conditionalFormatting>
  <conditionalFormatting sqref="F49:K49">
    <cfRule type="beginsWith" dxfId="5529" priority="51" operator="beginsWith" text="D">
      <formula>LEFT(F49,LEN("D"))="D"</formula>
    </cfRule>
    <cfRule type="beginsWith" dxfId="5528" priority="52" operator="beginsWith" text="H">
      <formula>LEFT(F49,LEN("H"))="H"</formula>
    </cfRule>
    <cfRule type="beginsWith" dxfId="5527" priority="53" operator="beginsWith" text="S">
      <formula>LEFT(F49,LEN("S"))="S"</formula>
    </cfRule>
    <cfRule type="beginsWith" dxfId="5526" priority="54" operator="beginsWith" text="U">
      <formula>LEFT(F49,LEN("U"))="U"</formula>
    </cfRule>
    <cfRule type="beginsWith" dxfId="5525" priority="55" operator="beginsWith" text="R">
      <formula>LEFT(F49,LEN("R"))="R"</formula>
    </cfRule>
    <cfRule type="beginsWith" dxfId="5524" priority="56" operator="beginsWith" text="A">
      <formula>LEFT(F49,LEN("A"))="A"</formula>
    </cfRule>
    <cfRule type="beginsWith" dxfId="5523" priority="57" operator="beginsWith" text="N">
      <formula>LEFT(F49,LEN("N"))="N"</formula>
    </cfRule>
  </conditionalFormatting>
  <conditionalFormatting sqref="H6">
    <cfRule type="beginsWith" dxfId="5522" priority="58" operator="beginsWith" text="D">
      <formula>LEFT(H6,LEN("D"))="D"</formula>
    </cfRule>
    <cfRule type="beginsWith" dxfId="5521" priority="59" operator="beginsWith" text="H">
      <formula>LEFT(H6,LEN("H"))="H"</formula>
    </cfRule>
    <cfRule type="beginsWith" dxfId="5520" priority="60" operator="beginsWith" text="S">
      <formula>LEFT(H6,LEN("S"))="S"</formula>
    </cfRule>
    <cfRule type="beginsWith" dxfId="5519" priority="61" operator="beginsWith" text="U">
      <formula>LEFT(H6,LEN("U"))="U"</formula>
    </cfRule>
    <cfRule type="beginsWith" dxfId="5518" priority="62" operator="beginsWith" text="R">
      <formula>LEFT(H6,LEN("R"))="R"</formula>
    </cfRule>
    <cfRule type="beginsWith" dxfId="5517" priority="63" operator="beginsWith" text="A">
      <formula>LEFT(H6,LEN("A"))="A"</formula>
    </cfRule>
    <cfRule type="beginsWith" dxfId="5516" priority="64" operator="beginsWith" text="N">
      <formula>LEFT(H6,LEN("N"))="N"</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1D41A"/>
  </sheetPr>
  <dimension ref="A1:XFD56"/>
  <sheetViews>
    <sheetView view="pageBreakPreview" topLeftCell="A28" zoomScale="60" zoomScaleNormal="100" zoomScalePageLayoutView="60" workbookViewId="0">
      <selection activeCell="P74" sqref="O74:P74"/>
    </sheetView>
  </sheetViews>
  <sheetFormatPr baseColWidth="10" defaultColWidth="10.71093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9" width="6.5703125" style="98" customWidth="1"/>
    <col min="10" max="11" width="9.28515625" style="98" customWidth="1"/>
    <col min="12" max="15" width="6.5703125" style="98" customWidth="1"/>
    <col min="16" max="16376" width="10.7109375" style="130"/>
    <col min="16377" max="16384" width="10.85546875" customWidth="1"/>
  </cols>
  <sheetData>
    <row r="1" spans="1:16 16377:16384" s="134" customFormat="1" ht="16.5" customHeight="1" x14ac:dyDescent="0.3">
      <c r="A1" s="131"/>
      <c r="B1" s="132"/>
      <c r="C1" s="131"/>
      <c r="D1" s="131"/>
      <c r="E1" s="379" t="s">
        <v>239</v>
      </c>
      <c r="F1" s="379"/>
      <c r="G1" s="379"/>
      <c r="H1" s="379"/>
      <c r="I1" s="379"/>
      <c r="J1" s="379"/>
      <c r="K1" s="379"/>
      <c r="L1" s="379"/>
      <c r="M1" s="379"/>
      <c r="N1" s="379"/>
      <c r="O1" s="379"/>
      <c r="P1" s="133"/>
      <c r="XEW1"/>
      <c r="XEX1"/>
      <c r="XEY1"/>
      <c r="XEZ1"/>
      <c r="XFA1"/>
      <c r="XFB1"/>
      <c r="XFC1"/>
      <c r="XFD1"/>
    </row>
    <row r="2" spans="1:16 16377:16384" s="139" customFormat="1" ht="15.75" customHeight="1" x14ac:dyDescent="0.3">
      <c r="A2" s="131" t="s">
        <v>240</v>
      </c>
      <c r="B2" s="135"/>
      <c r="C2" s="136"/>
      <c r="D2" s="137"/>
      <c r="E2" s="379"/>
      <c r="F2" s="379"/>
      <c r="G2" s="379"/>
      <c r="H2" s="379"/>
      <c r="I2" s="379"/>
      <c r="J2" s="379"/>
      <c r="K2" s="379"/>
      <c r="L2" s="379"/>
      <c r="M2" s="379"/>
      <c r="N2" s="379"/>
      <c r="O2" s="379"/>
      <c r="P2" s="138"/>
      <c r="XEW2"/>
      <c r="XEX2"/>
      <c r="XEY2"/>
      <c r="XEZ2"/>
      <c r="XFA2"/>
      <c r="XFB2"/>
      <c r="XFC2"/>
      <c r="XFD2"/>
    </row>
    <row r="3" spans="1:16 16377:16384" ht="251.1" customHeight="1" x14ac:dyDescent="0.25">
      <c r="A3" s="380" t="s">
        <v>68</v>
      </c>
      <c r="B3" s="381" t="s">
        <v>58</v>
      </c>
      <c r="C3" s="382" t="s">
        <v>59</v>
      </c>
      <c r="D3" s="383" t="s">
        <v>60</v>
      </c>
      <c r="E3" s="140"/>
      <c r="F3" s="141" t="s">
        <v>241</v>
      </c>
      <c r="G3" s="141" t="s">
        <v>242</v>
      </c>
      <c r="H3" s="141" t="s">
        <v>243</v>
      </c>
      <c r="I3" s="142" t="s">
        <v>244</v>
      </c>
      <c r="J3" s="141" t="s">
        <v>245</v>
      </c>
      <c r="K3" s="141" t="s">
        <v>246</v>
      </c>
      <c r="L3" s="143" t="s">
        <v>247</v>
      </c>
      <c r="M3" s="141" t="s">
        <v>248</v>
      </c>
      <c r="N3" s="143" t="s">
        <v>249</v>
      </c>
      <c r="O3" s="144" t="s">
        <v>250</v>
      </c>
      <c r="P3" s="145"/>
    </row>
    <row r="4" spans="1:16 16377:16384" ht="45.95" customHeight="1" x14ac:dyDescent="0.25">
      <c r="A4" s="380"/>
      <c r="B4" s="381"/>
      <c r="C4" s="382"/>
      <c r="D4" s="383"/>
      <c r="E4" s="146" t="s">
        <v>69</v>
      </c>
      <c r="F4" s="147" t="s">
        <v>251</v>
      </c>
      <c r="G4" s="147" t="s">
        <v>252</v>
      </c>
      <c r="H4" s="147" t="s">
        <v>253</v>
      </c>
      <c r="I4" s="147" t="s">
        <v>254</v>
      </c>
      <c r="J4" s="147" t="s">
        <v>255</v>
      </c>
      <c r="K4" s="147" t="s">
        <v>256</v>
      </c>
      <c r="L4" s="147" t="s">
        <v>257</v>
      </c>
      <c r="M4" s="147" t="s">
        <v>258</v>
      </c>
      <c r="N4" s="147" t="s">
        <v>259</v>
      </c>
      <c r="O4" s="148" t="s">
        <v>260</v>
      </c>
      <c r="P4" s="145"/>
    </row>
    <row r="5" spans="1:16 16377:16384" s="153" customFormat="1" ht="15" customHeight="1" x14ac:dyDescent="0.25">
      <c r="A5" s="149" t="s">
        <v>77</v>
      </c>
      <c r="B5" s="150"/>
      <c r="C5" s="150"/>
      <c r="D5" s="151"/>
      <c r="E5" s="152"/>
      <c r="F5" s="384"/>
      <c r="G5" s="384"/>
      <c r="H5" s="384"/>
      <c r="I5" s="384"/>
      <c r="J5" s="384"/>
      <c r="K5" s="384"/>
      <c r="L5" s="384"/>
      <c r="M5" s="385"/>
      <c r="N5" s="385"/>
      <c r="O5" s="385"/>
      <c r="XEW5"/>
      <c r="XEX5"/>
      <c r="XEY5"/>
      <c r="XEZ5"/>
      <c r="XFA5"/>
      <c r="XFB5"/>
      <c r="XFC5"/>
      <c r="XFD5"/>
    </row>
    <row r="6" spans="1:16 16377:16384" s="153" customFormat="1" ht="15" customHeight="1" x14ac:dyDescent="0.25">
      <c r="A6" s="69"/>
      <c r="B6" s="70" t="s">
        <v>82</v>
      </c>
      <c r="C6" s="71" t="s">
        <v>83</v>
      </c>
      <c r="D6" s="72" t="s">
        <v>84</v>
      </c>
      <c r="E6" s="430">
        <v>396</v>
      </c>
      <c r="F6" s="74" t="s">
        <v>31</v>
      </c>
      <c r="G6" s="75" t="s">
        <v>22</v>
      </c>
      <c r="H6" s="75" t="s">
        <v>22</v>
      </c>
      <c r="I6" s="75" t="s">
        <v>22</v>
      </c>
      <c r="J6" s="75" t="s">
        <v>22</v>
      </c>
      <c r="K6" s="154" t="s">
        <v>22</v>
      </c>
      <c r="L6" s="154" t="s">
        <v>22</v>
      </c>
      <c r="M6" s="75" t="s">
        <v>22</v>
      </c>
      <c r="N6" s="75" t="s">
        <v>22</v>
      </c>
      <c r="O6" s="72" t="s">
        <v>22</v>
      </c>
      <c r="XEW6"/>
      <c r="XEX6"/>
      <c r="XEY6"/>
      <c r="XEZ6"/>
      <c r="XFA6"/>
      <c r="XFB6"/>
      <c r="XFC6"/>
      <c r="XFD6"/>
    </row>
    <row r="7" spans="1:16 16377:16384" s="153" customFormat="1" ht="15" customHeight="1" x14ac:dyDescent="0.25">
      <c r="A7" s="69"/>
      <c r="B7" s="70" t="s">
        <v>174</v>
      </c>
      <c r="C7" s="71" t="s">
        <v>175</v>
      </c>
      <c r="D7" s="72" t="s">
        <v>176</v>
      </c>
      <c r="E7" s="155" t="s">
        <v>81</v>
      </c>
      <c r="F7" s="156" t="s">
        <v>14</v>
      </c>
      <c r="G7" s="157" t="s">
        <v>14</v>
      </c>
      <c r="H7" s="157" t="s">
        <v>14</v>
      </c>
      <c r="I7" s="157" t="s">
        <v>14</v>
      </c>
      <c r="J7" s="157" t="s">
        <v>14</v>
      </c>
      <c r="K7" s="158" t="s">
        <v>14</v>
      </c>
      <c r="L7" s="158" t="s">
        <v>14</v>
      </c>
      <c r="M7" s="154" t="s">
        <v>14</v>
      </c>
      <c r="N7" s="154" t="s">
        <v>14</v>
      </c>
      <c r="O7" s="72" t="s">
        <v>14</v>
      </c>
      <c r="XEW7"/>
      <c r="XEX7"/>
      <c r="XEY7"/>
      <c r="XEZ7"/>
      <c r="XFA7"/>
      <c r="XFB7"/>
      <c r="XFC7"/>
      <c r="XFD7"/>
    </row>
    <row r="8" spans="1:16 16377:16384" ht="14.25" customHeight="1" x14ac:dyDescent="0.25">
      <c r="A8" s="69"/>
      <c r="B8" s="70" t="s">
        <v>177</v>
      </c>
      <c r="C8" s="71" t="s">
        <v>178</v>
      </c>
      <c r="D8" s="72" t="s">
        <v>179</v>
      </c>
      <c r="E8" s="73" t="s">
        <v>81</v>
      </c>
      <c r="F8" s="74" t="s">
        <v>22</v>
      </c>
      <c r="G8" s="75" t="s">
        <v>50</v>
      </c>
      <c r="H8" s="75" t="s">
        <v>22</v>
      </c>
      <c r="I8" s="75" t="s">
        <v>14</v>
      </c>
      <c r="J8" s="75" t="s">
        <v>14</v>
      </c>
      <c r="K8" s="154" t="s">
        <v>14</v>
      </c>
      <c r="L8" s="154" t="s">
        <v>22</v>
      </c>
      <c r="M8" s="154" t="s">
        <v>22</v>
      </c>
      <c r="N8" s="154" t="s">
        <v>31</v>
      </c>
      <c r="O8" s="72" t="s">
        <v>14</v>
      </c>
    </row>
    <row r="9" spans="1:16 16377:16384" ht="14.25" customHeight="1" x14ac:dyDescent="0.25">
      <c r="A9" s="69"/>
      <c r="B9" s="70" t="s">
        <v>82</v>
      </c>
      <c r="C9" s="159" t="s">
        <v>261</v>
      </c>
      <c r="D9" s="72" t="s">
        <v>262</v>
      </c>
      <c r="E9" s="430">
        <v>717</v>
      </c>
      <c r="F9" s="74" t="s">
        <v>22</v>
      </c>
      <c r="G9" s="75" t="s">
        <v>22</v>
      </c>
      <c r="H9" s="75" t="s">
        <v>22</v>
      </c>
      <c r="I9" s="75" t="s">
        <v>22</v>
      </c>
      <c r="J9" s="75" t="s">
        <v>22</v>
      </c>
      <c r="K9" s="154" t="s">
        <v>22</v>
      </c>
      <c r="L9" s="154" t="s">
        <v>22</v>
      </c>
      <c r="M9" s="154" t="s">
        <v>22</v>
      </c>
      <c r="N9" s="154" t="s">
        <v>22</v>
      </c>
      <c r="O9" s="72" t="s">
        <v>22</v>
      </c>
    </row>
    <row r="10" spans="1:16 16377:16384" ht="14.25" customHeight="1" x14ac:dyDescent="0.25">
      <c r="A10" s="69"/>
      <c r="B10" s="70" t="s">
        <v>263</v>
      </c>
      <c r="C10" s="71" t="s">
        <v>264</v>
      </c>
      <c r="D10" s="72" t="s">
        <v>265</v>
      </c>
      <c r="E10" s="73" t="s">
        <v>81</v>
      </c>
      <c r="F10" s="74" t="s">
        <v>14</v>
      </c>
      <c r="G10" s="75" t="s">
        <v>14</v>
      </c>
      <c r="H10" s="75" t="s">
        <v>14</v>
      </c>
      <c r="I10" s="75" t="s">
        <v>14</v>
      </c>
      <c r="J10" s="75" t="s">
        <v>14</v>
      </c>
      <c r="K10" s="154" t="s">
        <v>14</v>
      </c>
      <c r="L10" s="154" t="s">
        <v>14</v>
      </c>
      <c r="M10" s="154" t="s">
        <v>14</v>
      </c>
      <c r="N10" s="154" t="s">
        <v>14</v>
      </c>
      <c r="O10" s="72" t="s">
        <v>14</v>
      </c>
    </row>
    <row r="11" spans="1:16 16377:16384" s="153" customFormat="1" ht="15" customHeight="1" x14ac:dyDescent="0.25">
      <c r="A11" s="386" t="s">
        <v>85</v>
      </c>
      <c r="B11" s="386"/>
      <c r="C11" s="386"/>
      <c r="D11" s="386"/>
      <c r="E11" s="161"/>
      <c r="F11" s="387"/>
      <c r="G11" s="387"/>
      <c r="H11" s="387"/>
      <c r="I11" s="387"/>
      <c r="J11" s="387"/>
      <c r="K11" s="387"/>
      <c r="L11" s="387"/>
      <c r="M11" s="385"/>
      <c r="N11" s="385"/>
      <c r="O11" s="385"/>
      <c r="XEW11"/>
      <c r="XEX11"/>
      <c r="XEY11"/>
      <c r="XEZ11"/>
      <c r="XFA11"/>
      <c r="XFB11"/>
      <c r="XFC11"/>
      <c r="XFD11"/>
    </row>
    <row r="12" spans="1:16 16377:16384" ht="14.25" customHeight="1" x14ac:dyDescent="0.25">
      <c r="A12" s="83"/>
      <c r="B12" s="70" t="s">
        <v>183</v>
      </c>
      <c r="C12" s="71" t="s">
        <v>184</v>
      </c>
      <c r="D12" s="72" t="s">
        <v>185</v>
      </c>
      <c r="E12" s="430">
        <v>6</v>
      </c>
      <c r="F12" s="74" t="s">
        <v>22</v>
      </c>
      <c r="G12" s="75" t="s">
        <v>22</v>
      </c>
      <c r="H12" s="75" t="s">
        <v>22</v>
      </c>
      <c r="I12" s="75" t="s">
        <v>22</v>
      </c>
      <c r="J12" s="75" t="s">
        <v>14</v>
      </c>
      <c r="K12" s="154" t="s">
        <v>14</v>
      </c>
      <c r="L12" s="75" t="s">
        <v>14</v>
      </c>
      <c r="M12" s="75" t="s">
        <v>22</v>
      </c>
      <c r="N12" s="162" t="s">
        <v>22</v>
      </c>
      <c r="O12" s="72" t="s">
        <v>14</v>
      </c>
    </row>
    <row r="13" spans="1:16 16377:16384" ht="14.25" customHeight="1" x14ac:dyDescent="0.25">
      <c r="A13" s="69"/>
      <c r="B13" s="70" t="s">
        <v>267</v>
      </c>
      <c r="C13" s="71" t="s">
        <v>268</v>
      </c>
      <c r="D13" s="72" t="s">
        <v>269</v>
      </c>
      <c r="E13" s="73" t="s">
        <v>81</v>
      </c>
      <c r="F13" s="74" t="s">
        <v>14</v>
      </c>
      <c r="G13" s="75" t="s">
        <v>14</v>
      </c>
      <c r="H13" s="75" t="s">
        <v>14</v>
      </c>
      <c r="I13" s="75" t="s">
        <v>14</v>
      </c>
      <c r="J13" s="75" t="s">
        <v>14</v>
      </c>
      <c r="K13" s="154" t="s">
        <v>14</v>
      </c>
      <c r="L13" s="75" t="s">
        <v>14</v>
      </c>
      <c r="M13" s="75" t="s">
        <v>14</v>
      </c>
      <c r="N13" s="162" t="s">
        <v>29</v>
      </c>
      <c r="O13" s="72" t="s">
        <v>14</v>
      </c>
    </row>
    <row r="14" spans="1:16 16377:16384" ht="14.25" customHeight="1" x14ac:dyDescent="0.25">
      <c r="A14" s="69"/>
      <c r="B14" s="70" t="s">
        <v>186</v>
      </c>
      <c r="C14" s="71" t="s">
        <v>187</v>
      </c>
      <c r="D14" s="72" t="s">
        <v>188</v>
      </c>
      <c r="E14" s="430">
        <v>289</v>
      </c>
      <c r="F14" s="74" t="s">
        <v>22</v>
      </c>
      <c r="G14" s="75" t="s">
        <v>22</v>
      </c>
      <c r="H14" s="75" t="s">
        <v>22</v>
      </c>
      <c r="I14" s="75" t="s">
        <v>22</v>
      </c>
      <c r="J14" s="75" t="s">
        <v>22</v>
      </c>
      <c r="K14" s="154" t="s">
        <v>22</v>
      </c>
      <c r="L14" s="75" t="s">
        <v>22</v>
      </c>
      <c r="M14" s="75" t="s">
        <v>22</v>
      </c>
      <c r="N14" s="162" t="s">
        <v>22</v>
      </c>
      <c r="O14" s="72" t="s">
        <v>22</v>
      </c>
    </row>
    <row r="15" spans="1:16 16377:16384" ht="14.25" customHeight="1" x14ac:dyDescent="0.25">
      <c r="A15" s="69"/>
      <c r="B15" s="70" t="s">
        <v>88</v>
      </c>
      <c r="C15" s="71" t="s">
        <v>189</v>
      </c>
      <c r="D15" s="72" t="s">
        <v>190</v>
      </c>
      <c r="E15" s="430">
        <v>17</v>
      </c>
      <c r="F15" s="74" t="s">
        <v>22</v>
      </c>
      <c r="G15" s="75" t="s">
        <v>22</v>
      </c>
      <c r="H15" s="75" t="s">
        <v>22</v>
      </c>
      <c r="I15" s="75" t="s">
        <v>14</v>
      </c>
      <c r="J15" s="75" t="s">
        <v>14</v>
      </c>
      <c r="K15" s="154" t="s">
        <v>22</v>
      </c>
      <c r="L15" s="75" t="s">
        <v>14</v>
      </c>
      <c r="M15" s="75" t="s">
        <v>22</v>
      </c>
      <c r="N15" s="162" t="s">
        <v>22</v>
      </c>
      <c r="O15" s="72" t="s">
        <v>14</v>
      </c>
    </row>
    <row r="16" spans="1:16 16377:16384" ht="14.25" customHeight="1" x14ac:dyDescent="0.25">
      <c r="A16" s="69"/>
      <c r="B16" s="70" t="s">
        <v>191</v>
      </c>
      <c r="C16" s="71" t="s">
        <v>192</v>
      </c>
      <c r="D16" s="72" t="s">
        <v>193</v>
      </c>
      <c r="E16" s="430">
        <v>91</v>
      </c>
      <c r="F16" s="74" t="s">
        <v>22</v>
      </c>
      <c r="G16" s="75" t="s">
        <v>22</v>
      </c>
      <c r="H16" s="75" t="s">
        <v>22</v>
      </c>
      <c r="I16" s="75" t="s">
        <v>22</v>
      </c>
      <c r="J16" s="75" t="s">
        <v>22</v>
      </c>
      <c r="K16" s="154" t="s">
        <v>22</v>
      </c>
      <c r="L16" s="75" t="s">
        <v>22</v>
      </c>
      <c r="M16" s="75" t="s">
        <v>22</v>
      </c>
      <c r="N16" s="162" t="s">
        <v>22</v>
      </c>
      <c r="O16" s="72" t="s">
        <v>22</v>
      </c>
    </row>
    <row r="17" spans="1:15 16377:16384" ht="14.25" customHeight="1" x14ac:dyDescent="0.25">
      <c r="A17" s="69"/>
      <c r="B17" s="70" t="s">
        <v>88</v>
      </c>
      <c r="C17" s="71" t="s">
        <v>271</v>
      </c>
      <c r="D17" s="72" t="s">
        <v>272</v>
      </c>
      <c r="E17" s="73" t="s">
        <v>81</v>
      </c>
      <c r="F17" s="74" t="s">
        <v>14</v>
      </c>
      <c r="G17" s="75" t="s">
        <v>14</v>
      </c>
      <c r="H17" s="75" t="s">
        <v>14</v>
      </c>
      <c r="I17" s="75" t="s">
        <v>14</v>
      </c>
      <c r="J17" s="75" t="s">
        <v>14</v>
      </c>
      <c r="K17" s="154" t="s">
        <v>14</v>
      </c>
      <c r="L17" s="75" t="s">
        <v>14</v>
      </c>
      <c r="M17" s="75" t="s">
        <v>14</v>
      </c>
      <c r="N17" s="162" t="s">
        <v>14</v>
      </c>
      <c r="O17" s="72" t="s">
        <v>14</v>
      </c>
    </row>
    <row r="18" spans="1:15 16377:16384" ht="14.25" customHeight="1" x14ac:dyDescent="0.25">
      <c r="A18" s="69"/>
      <c r="B18" s="70" t="s">
        <v>86</v>
      </c>
      <c r="C18" s="71" t="s">
        <v>194</v>
      </c>
      <c r="D18" s="72" t="s">
        <v>195</v>
      </c>
      <c r="E18" s="430">
        <v>650</v>
      </c>
      <c r="F18" s="74" t="s">
        <v>22</v>
      </c>
      <c r="G18" s="75" t="s">
        <v>22</v>
      </c>
      <c r="H18" s="75" t="s">
        <v>22</v>
      </c>
      <c r="I18" s="75" t="s">
        <v>22</v>
      </c>
      <c r="J18" s="75" t="s">
        <v>22</v>
      </c>
      <c r="K18" s="154" t="s">
        <v>22</v>
      </c>
      <c r="L18" s="75" t="s">
        <v>22</v>
      </c>
      <c r="M18" s="75" t="s">
        <v>22</v>
      </c>
      <c r="N18" s="162" t="s">
        <v>22</v>
      </c>
      <c r="O18" s="72" t="s">
        <v>22</v>
      </c>
    </row>
    <row r="19" spans="1:15 16377:16384" ht="14.25" customHeight="1" thickBot="1" x14ac:dyDescent="0.3">
      <c r="A19" s="69"/>
      <c r="B19" s="70" t="s">
        <v>88</v>
      </c>
      <c r="C19" s="71" t="s">
        <v>194</v>
      </c>
      <c r="D19" s="72" t="s">
        <v>196</v>
      </c>
      <c r="E19" s="430">
        <v>54</v>
      </c>
      <c r="F19" s="74" t="s">
        <v>22</v>
      </c>
      <c r="G19" s="75" t="s">
        <v>22</v>
      </c>
      <c r="H19" s="75" t="s">
        <v>22</v>
      </c>
      <c r="I19" s="75" t="s">
        <v>22</v>
      </c>
      <c r="J19" s="75" t="s">
        <v>14</v>
      </c>
      <c r="K19" s="154" t="s">
        <v>22</v>
      </c>
      <c r="L19" s="75" t="s">
        <v>14</v>
      </c>
      <c r="M19" s="91" t="s">
        <v>22</v>
      </c>
      <c r="N19" s="162" t="s">
        <v>22</v>
      </c>
      <c r="O19" s="72" t="s">
        <v>22</v>
      </c>
    </row>
    <row r="20" spans="1:15 16377:16384" s="153" customFormat="1" ht="15" customHeight="1" x14ac:dyDescent="0.25">
      <c r="A20" s="388" t="s">
        <v>89</v>
      </c>
      <c r="B20" s="388"/>
      <c r="C20" s="388"/>
      <c r="D20" s="388"/>
      <c r="E20" s="163"/>
      <c r="F20" s="387"/>
      <c r="G20" s="387"/>
      <c r="H20" s="387"/>
      <c r="I20" s="387"/>
      <c r="J20" s="387"/>
      <c r="K20" s="387"/>
      <c r="L20" s="387"/>
      <c r="M20" s="385"/>
      <c r="N20" s="385"/>
      <c r="O20" s="385"/>
      <c r="XEW20"/>
      <c r="XEX20"/>
      <c r="XEY20"/>
      <c r="XEZ20"/>
      <c r="XFA20"/>
      <c r="XFB20"/>
      <c r="XFC20"/>
      <c r="XFD20"/>
    </row>
    <row r="21" spans="1:15 16377:16384" ht="14.25" customHeight="1" x14ac:dyDescent="0.25">
      <c r="A21" s="83"/>
      <c r="B21" s="70" t="s">
        <v>90</v>
      </c>
      <c r="C21" s="71" t="s">
        <v>91</v>
      </c>
      <c r="D21" s="72" t="s">
        <v>92</v>
      </c>
      <c r="E21" s="73" t="s">
        <v>81</v>
      </c>
      <c r="F21" s="74" t="s">
        <v>14</v>
      </c>
      <c r="G21" s="75" t="s">
        <v>14</v>
      </c>
      <c r="H21" s="75" t="s">
        <v>14</v>
      </c>
      <c r="I21" s="75" t="s">
        <v>14</v>
      </c>
      <c r="J21" s="75" t="s">
        <v>14</v>
      </c>
      <c r="K21" s="154" t="s">
        <v>14</v>
      </c>
      <c r="L21" s="75" t="s">
        <v>14</v>
      </c>
      <c r="M21" s="75" t="s">
        <v>14</v>
      </c>
      <c r="N21" s="162" t="s">
        <v>14</v>
      </c>
      <c r="O21" s="72" t="s">
        <v>14</v>
      </c>
    </row>
    <row r="22" spans="1:15 16377:16384" ht="14.25" customHeight="1" x14ac:dyDescent="0.25">
      <c r="A22" s="69"/>
      <c r="B22" s="70" t="s">
        <v>94</v>
      </c>
      <c r="C22" s="71" t="s">
        <v>197</v>
      </c>
      <c r="D22" s="72" t="s">
        <v>198</v>
      </c>
      <c r="E22" s="430">
        <v>148</v>
      </c>
      <c r="F22" s="74" t="s">
        <v>22</v>
      </c>
      <c r="G22" s="75" t="s">
        <v>22</v>
      </c>
      <c r="H22" s="75" t="s">
        <v>22</v>
      </c>
      <c r="I22" s="75" t="s">
        <v>22</v>
      </c>
      <c r="J22" s="75" t="s">
        <v>22</v>
      </c>
      <c r="K22" s="154" t="s">
        <v>22</v>
      </c>
      <c r="L22" s="75" t="s">
        <v>29</v>
      </c>
      <c r="M22" s="75" t="s">
        <v>22</v>
      </c>
      <c r="N22" s="162" t="s">
        <v>22</v>
      </c>
      <c r="O22" s="72" t="s">
        <v>22</v>
      </c>
    </row>
    <row r="23" spans="1:15 16377:16384" ht="14.25" customHeight="1" x14ac:dyDescent="0.25">
      <c r="A23" s="69"/>
      <c r="B23" s="70" t="s">
        <v>276</v>
      </c>
      <c r="C23" s="71" t="s">
        <v>277</v>
      </c>
      <c r="D23" s="72" t="s">
        <v>278</v>
      </c>
      <c r="E23" s="73" t="s">
        <v>81</v>
      </c>
      <c r="F23" s="74" t="s">
        <v>29</v>
      </c>
      <c r="G23" s="75" t="s">
        <v>22</v>
      </c>
      <c r="H23" s="75" t="s">
        <v>14</v>
      </c>
      <c r="I23" s="75" t="s">
        <v>14</v>
      </c>
      <c r="J23" s="75" t="s">
        <v>14</v>
      </c>
      <c r="K23" s="154" t="s">
        <v>14</v>
      </c>
      <c r="L23" s="75" t="s">
        <v>14</v>
      </c>
      <c r="M23" s="75" t="s">
        <v>29</v>
      </c>
      <c r="N23" s="162" t="s">
        <v>29</v>
      </c>
      <c r="O23" s="72" t="s">
        <v>14</v>
      </c>
    </row>
    <row r="24" spans="1:15 16377:16384" ht="14.25" customHeight="1" x14ac:dyDescent="0.25">
      <c r="A24" s="69"/>
      <c r="B24" s="70" t="s">
        <v>94</v>
      </c>
      <c r="C24" s="71" t="s">
        <v>95</v>
      </c>
      <c r="D24" s="72" t="s">
        <v>96</v>
      </c>
      <c r="E24" s="430">
        <v>155</v>
      </c>
      <c r="F24" s="74" t="s">
        <v>22</v>
      </c>
      <c r="G24" s="75" t="s">
        <v>22</v>
      </c>
      <c r="H24" s="75" t="s">
        <v>22</v>
      </c>
      <c r="I24" s="75" t="s">
        <v>22</v>
      </c>
      <c r="J24" s="75" t="s">
        <v>22</v>
      </c>
      <c r="K24" s="154" t="s">
        <v>22</v>
      </c>
      <c r="L24" s="75" t="s">
        <v>22</v>
      </c>
      <c r="M24" s="75" t="s">
        <v>22</v>
      </c>
      <c r="N24" s="162" t="s">
        <v>22</v>
      </c>
      <c r="O24" s="72" t="s">
        <v>22</v>
      </c>
    </row>
    <row r="25" spans="1:15 16377:16384" ht="14.25" customHeight="1" thickBot="1" x14ac:dyDescent="0.3">
      <c r="A25" s="69"/>
      <c r="B25" s="70" t="s">
        <v>280</v>
      </c>
      <c r="C25" s="71" t="s">
        <v>281</v>
      </c>
      <c r="D25" s="72" t="s">
        <v>282</v>
      </c>
      <c r="E25" s="73" t="s">
        <v>81</v>
      </c>
      <c r="F25" s="74" t="s">
        <v>14</v>
      </c>
      <c r="G25" s="75" t="s">
        <v>14</v>
      </c>
      <c r="H25" s="75" t="s">
        <v>14</v>
      </c>
      <c r="I25" s="75" t="s">
        <v>14</v>
      </c>
      <c r="J25" s="75" t="s">
        <v>14</v>
      </c>
      <c r="K25" s="154" t="s">
        <v>14</v>
      </c>
      <c r="L25" s="75" t="s">
        <v>14</v>
      </c>
      <c r="M25" s="91" t="s">
        <v>14</v>
      </c>
      <c r="N25" s="162" t="s">
        <v>14</v>
      </c>
      <c r="O25" s="72" t="s">
        <v>14</v>
      </c>
    </row>
    <row r="26" spans="1:15 16377:16384" s="153" customFormat="1" ht="15" customHeight="1" x14ac:dyDescent="0.25">
      <c r="A26" s="389" t="s">
        <v>283</v>
      </c>
      <c r="B26" s="389"/>
      <c r="C26" s="389"/>
      <c r="D26" s="389"/>
      <c r="E26" s="164"/>
      <c r="F26" s="387"/>
      <c r="G26" s="387"/>
      <c r="H26" s="387"/>
      <c r="I26" s="387"/>
      <c r="J26" s="387"/>
      <c r="K26" s="387"/>
      <c r="L26" s="387"/>
      <c r="M26" s="385"/>
      <c r="N26" s="385"/>
      <c r="O26" s="385"/>
      <c r="XEW26"/>
      <c r="XEX26"/>
      <c r="XEY26"/>
      <c r="XEZ26"/>
      <c r="XFA26"/>
      <c r="XFB26"/>
      <c r="XFC26"/>
      <c r="XFD26"/>
    </row>
    <row r="27" spans="1:15 16377:16384" ht="14.25" customHeight="1" x14ac:dyDescent="0.25">
      <c r="A27" s="83"/>
      <c r="B27" s="70" t="s">
        <v>99</v>
      </c>
      <c r="C27" s="71" t="s">
        <v>100</v>
      </c>
      <c r="D27" s="72" t="s">
        <v>207</v>
      </c>
      <c r="E27" s="430">
        <v>5</v>
      </c>
      <c r="F27" s="74" t="s">
        <v>22</v>
      </c>
      <c r="G27" s="75" t="s">
        <v>14</v>
      </c>
      <c r="H27" s="75" t="s">
        <v>22</v>
      </c>
      <c r="I27" s="75" t="s">
        <v>14</v>
      </c>
      <c r="J27" s="75" t="s">
        <v>14</v>
      </c>
      <c r="K27" s="154" t="s">
        <v>22</v>
      </c>
      <c r="L27" s="75" t="s">
        <v>14</v>
      </c>
      <c r="M27" s="75" t="s">
        <v>22</v>
      </c>
      <c r="N27" s="162" t="s">
        <v>22</v>
      </c>
      <c r="O27" s="72" t="s">
        <v>14</v>
      </c>
    </row>
    <row r="28" spans="1:15 16377:16384" ht="14.25" customHeight="1" x14ac:dyDescent="0.25">
      <c r="A28" s="69"/>
      <c r="B28" s="70" t="s">
        <v>99</v>
      </c>
      <c r="C28" s="71" t="s">
        <v>285</v>
      </c>
      <c r="D28" s="72" t="s">
        <v>286</v>
      </c>
      <c r="E28" s="73" t="s">
        <v>81</v>
      </c>
      <c r="F28" s="74" t="s">
        <v>14</v>
      </c>
      <c r="G28" s="75" t="s">
        <v>14</v>
      </c>
      <c r="H28" s="75" t="s">
        <v>14</v>
      </c>
      <c r="I28" s="75" t="s">
        <v>14</v>
      </c>
      <c r="J28" s="75" t="s">
        <v>14</v>
      </c>
      <c r="K28" s="154" t="s">
        <v>14</v>
      </c>
      <c r="L28" s="75" t="s">
        <v>14</v>
      </c>
      <c r="M28" s="75" t="s">
        <v>14</v>
      </c>
      <c r="N28" s="162" t="s">
        <v>14</v>
      </c>
      <c r="O28" s="72" t="s">
        <v>14</v>
      </c>
    </row>
    <row r="29" spans="1:15 16377:16384" ht="14.25" customHeight="1" x14ac:dyDescent="0.25">
      <c r="A29" s="69"/>
      <c r="B29" s="70" t="s">
        <v>99</v>
      </c>
      <c r="C29" s="71" t="s">
        <v>287</v>
      </c>
      <c r="D29" s="72" t="s">
        <v>288</v>
      </c>
      <c r="E29" s="430">
        <v>592</v>
      </c>
      <c r="F29" s="74" t="s">
        <v>22</v>
      </c>
      <c r="G29" s="75" t="s">
        <v>22</v>
      </c>
      <c r="H29" s="75" t="s">
        <v>22</v>
      </c>
      <c r="I29" s="75" t="s">
        <v>27</v>
      </c>
      <c r="J29" s="75" t="s">
        <v>22</v>
      </c>
      <c r="K29" s="154" t="s">
        <v>22</v>
      </c>
      <c r="L29" s="75" t="s">
        <v>22</v>
      </c>
      <c r="M29" s="75" t="s">
        <v>22</v>
      </c>
      <c r="N29" s="162" t="s">
        <v>22</v>
      </c>
      <c r="O29" s="72" t="s">
        <v>27</v>
      </c>
    </row>
    <row r="30" spans="1:15 16377:16384" ht="14.25" customHeight="1" x14ac:dyDescent="0.25">
      <c r="A30" s="69"/>
      <c r="B30" s="70" t="s">
        <v>99</v>
      </c>
      <c r="C30" s="71" t="s">
        <v>105</v>
      </c>
      <c r="D30" s="72" t="s">
        <v>211</v>
      </c>
      <c r="E30" s="430">
        <v>246</v>
      </c>
      <c r="F30" s="74" t="s">
        <v>22</v>
      </c>
      <c r="G30" s="75" t="s">
        <v>22</v>
      </c>
      <c r="H30" s="75" t="s">
        <v>22</v>
      </c>
      <c r="I30" s="75" t="s">
        <v>22</v>
      </c>
      <c r="J30" s="75" t="s">
        <v>22</v>
      </c>
      <c r="K30" s="154" t="s">
        <v>22</v>
      </c>
      <c r="L30" s="75" t="s">
        <v>22</v>
      </c>
      <c r="M30" s="75" t="s">
        <v>22</v>
      </c>
      <c r="N30" s="162" t="s">
        <v>22</v>
      </c>
      <c r="O30" s="72" t="s">
        <v>22</v>
      </c>
    </row>
    <row r="31" spans="1:15 16377:16384" ht="14.25" customHeight="1" x14ac:dyDescent="0.25">
      <c r="A31" s="69"/>
      <c r="B31" s="70" t="s">
        <v>99</v>
      </c>
      <c r="C31" s="71" t="s">
        <v>107</v>
      </c>
      <c r="D31" s="72" t="s">
        <v>212</v>
      </c>
      <c r="E31" s="430">
        <v>386</v>
      </c>
      <c r="F31" s="74" t="s">
        <v>22</v>
      </c>
      <c r="G31" s="75" t="s">
        <v>22</v>
      </c>
      <c r="H31" s="75" t="s">
        <v>22</v>
      </c>
      <c r="I31" s="75" t="s">
        <v>22</v>
      </c>
      <c r="J31" s="75" t="s">
        <v>22</v>
      </c>
      <c r="K31" s="154" t="s">
        <v>22</v>
      </c>
      <c r="L31" s="75" t="s">
        <v>22</v>
      </c>
      <c r="M31" s="75" t="s">
        <v>22</v>
      </c>
      <c r="N31" s="162" t="s">
        <v>22</v>
      </c>
      <c r="O31" s="72" t="s">
        <v>31</v>
      </c>
    </row>
    <row r="32" spans="1:15 16377:16384" ht="14.25" customHeight="1" thickBot="1" x14ac:dyDescent="0.3">
      <c r="A32" s="69"/>
      <c r="B32" s="70" t="s">
        <v>99</v>
      </c>
      <c r="C32" s="71" t="s">
        <v>290</v>
      </c>
      <c r="D32" s="72" t="s">
        <v>291</v>
      </c>
      <c r="E32" s="73" t="s">
        <v>81</v>
      </c>
      <c r="F32" s="74" t="s">
        <v>14</v>
      </c>
      <c r="G32" s="75" t="s">
        <v>14</v>
      </c>
      <c r="H32" s="75" t="s">
        <v>14</v>
      </c>
      <c r="I32" s="75" t="s">
        <v>14</v>
      </c>
      <c r="J32" s="75" t="s">
        <v>14</v>
      </c>
      <c r="K32" s="154" t="s">
        <v>14</v>
      </c>
      <c r="L32" s="75" t="s">
        <v>14</v>
      </c>
      <c r="M32" s="91" t="s">
        <v>14</v>
      </c>
      <c r="N32" s="162" t="s">
        <v>14</v>
      </c>
      <c r="O32" s="72" t="s">
        <v>14</v>
      </c>
    </row>
    <row r="33" spans="1:15 16377:16384" s="153" customFormat="1" ht="15" customHeight="1" x14ac:dyDescent="0.25">
      <c r="A33" s="386" t="s">
        <v>109</v>
      </c>
      <c r="B33" s="386"/>
      <c r="C33" s="386"/>
      <c r="D33" s="386"/>
      <c r="E33" s="161"/>
      <c r="F33" s="387"/>
      <c r="G33" s="387"/>
      <c r="H33" s="387"/>
      <c r="I33" s="387"/>
      <c r="J33" s="387"/>
      <c r="K33" s="387"/>
      <c r="L33" s="387"/>
      <c r="M33" s="385"/>
      <c r="N33" s="385"/>
      <c r="O33" s="385"/>
      <c r="XEW33"/>
      <c r="XEX33"/>
      <c r="XEY33"/>
      <c r="XEZ33"/>
      <c r="XFA33"/>
      <c r="XFB33"/>
      <c r="XFC33"/>
      <c r="XFD33"/>
    </row>
    <row r="34" spans="1:15 16377:16384" ht="14.25" customHeight="1" x14ac:dyDescent="0.25">
      <c r="A34" s="83"/>
      <c r="B34" s="70" t="s">
        <v>110</v>
      </c>
      <c r="C34" s="71" t="s">
        <v>111</v>
      </c>
      <c r="D34" s="72" t="s">
        <v>112</v>
      </c>
      <c r="E34" s="430">
        <v>149</v>
      </c>
      <c r="F34" s="74" t="s">
        <v>22</v>
      </c>
      <c r="G34" s="75" t="s">
        <v>22</v>
      </c>
      <c r="H34" s="75" t="s">
        <v>22</v>
      </c>
      <c r="I34" s="75" t="s">
        <v>22</v>
      </c>
      <c r="J34" s="75" t="s">
        <v>22</v>
      </c>
      <c r="K34" s="154" t="s">
        <v>22</v>
      </c>
      <c r="L34" s="75" t="s">
        <v>22</v>
      </c>
      <c r="M34" s="75" t="s">
        <v>22</v>
      </c>
      <c r="N34" s="162" t="s">
        <v>22</v>
      </c>
      <c r="O34" s="72" t="s">
        <v>22</v>
      </c>
    </row>
    <row r="35" spans="1:15 16377:16384" ht="14.25" customHeight="1" x14ac:dyDescent="0.25">
      <c r="A35" s="69"/>
      <c r="B35" s="70" t="s">
        <v>215</v>
      </c>
      <c r="C35" s="71" t="s">
        <v>216</v>
      </c>
      <c r="D35" s="72" t="s">
        <v>217</v>
      </c>
      <c r="E35" s="430">
        <v>525</v>
      </c>
      <c r="F35" s="74" t="s">
        <v>22</v>
      </c>
      <c r="G35" s="75" t="s">
        <v>22</v>
      </c>
      <c r="H35" s="75" t="s">
        <v>22</v>
      </c>
      <c r="I35" s="75" t="s">
        <v>22</v>
      </c>
      <c r="J35" s="75" t="s">
        <v>22</v>
      </c>
      <c r="K35" s="154" t="s">
        <v>22</v>
      </c>
      <c r="L35" s="75" t="s">
        <v>22</v>
      </c>
      <c r="M35" s="75" t="s">
        <v>22</v>
      </c>
      <c r="N35" s="162" t="s">
        <v>22</v>
      </c>
      <c r="O35" s="72" t="s">
        <v>31</v>
      </c>
    </row>
    <row r="36" spans="1:15 16377:16384" ht="14.25" customHeight="1" x14ac:dyDescent="0.25">
      <c r="A36" s="69"/>
      <c r="B36" s="70" t="s">
        <v>293</v>
      </c>
      <c r="C36" s="71" t="s">
        <v>294</v>
      </c>
      <c r="D36" s="72" t="s">
        <v>295</v>
      </c>
      <c r="E36" s="73" t="s">
        <v>81</v>
      </c>
      <c r="F36" s="74" t="s">
        <v>14</v>
      </c>
      <c r="G36" s="75" t="s">
        <v>14</v>
      </c>
      <c r="H36" s="75" t="s">
        <v>14</v>
      </c>
      <c r="I36" s="75" t="s">
        <v>14</v>
      </c>
      <c r="J36" s="75" t="s">
        <v>14</v>
      </c>
      <c r="K36" s="154" t="s">
        <v>14</v>
      </c>
      <c r="L36" s="75" t="s">
        <v>14</v>
      </c>
      <c r="M36" s="75" t="s">
        <v>14</v>
      </c>
      <c r="N36" s="162" t="s">
        <v>14</v>
      </c>
      <c r="O36" s="72" t="s">
        <v>14</v>
      </c>
    </row>
    <row r="37" spans="1:15 16377:16384" ht="14.25" customHeight="1" x14ac:dyDescent="0.25">
      <c r="A37" s="69"/>
      <c r="B37" s="70" t="s">
        <v>114</v>
      </c>
      <c r="C37" s="71" t="s">
        <v>115</v>
      </c>
      <c r="D37" s="72" t="s">
        <v>116</v>
      </c>
      <c r="E37" s="430">
        <v>268</v>
      </c>
      <c r="F37" s="74" t="s">
        <v>22</v>
      </c>
      <c r="G37" s="75" t="s">
        <v>22</v>
      </c>
      <c r="H37" s="75" t="s">
        <v>22</v>
      </c>
      <c r="I37" s="75" t="s">
        <v>22</v>
      </c>
      <c r="J37" s="75" t="s">
        <v>22</v>
      </c>
      <c r="K37" s="154" t="s">
        <v>22</v>
      </c>
      <c r="L37" s="75" t="s">
        <v>22</v>
      </c>
      <c r="M37" s="75" t="s">
        <v>22</v>
      </c>
      <c r="N37" s="162" t="s">
        <v>22</v>
      </c>
      <c r="O37" s="72" t="s">
        <v>22</v>
      </c>
    </row>
    <row r="38" spans="1:15 16377:16384" ht="14.25" customHeight="1" x14ac:dyDescent="0.25">
      <c r="A38" s="69"/>
      <c r="B38" s="70" t="s">
        <v>117</v>
      </c>
      <c r="C38" s="71" t="s">
        <v>118</v>
      </c>
      <c r="D38" s="72" t="s">
        <v>119</v>
      </c>
      <c r="E38" s="430">
        <v>224</v>
      </c>
      <c r="F38" s="74" t="s">
        <v>22</v>
      </c>
      <c r="G38" s="75" t="s">
        <v>22</v>
      </c>
      <c r="H38" s="75" t="s">
        <v>22</v>
      </c>
      <c r="I38" s="75" t="s">
        <v>22</v>
      </c>
      <c r="J38" s="75" t="s">
        <v>22</v>
      </c>
      <c r="K38" s="154" t="s">
        <v>22</v>
      </c>
      <c r="L38" s="75" t="s">
        <v>29</v>
      </c>
      <c r="M38" s="75" t="s">
        <v>22</v>
      </c>
      <c r="N38" s="162" t="s">
        <v>22</v>
      </c>
      <c r="O38" s="72" t="s">
        <v>22</v>
      </c>
    </row>
    <row r="39" spans="1:15 16377:16384" ht="14.25" customHeight="1" x14ac:dyDescent="0.25">
      <c r="A39" s="69"/>
      <c r="B39" s="70" t="s">
        <v>296</v>
      </c>
      <c r="C39" s="71" t="s">
        <v>297</v>
      </c>
      <c r="D39" s="72" t="s">
        <v>298</v>
      </c>
      <c r="E39" s="430">
        <v>83</v>
      </c>
      <c r="F39" s="74" t="s">
        <v>22</v>
      </c>
      <c r="G39" s="75" t="s">
        <v>22</v>
      </c>
      <c r="H39" s="75" t="s">
        <v>22</v>
      </c>
      <c r="I39" s="75" t="s">
        <v>22</v>
      </c>
      <c r="J39" s="75" t="s">
        <v>22</v>
      </c>
      <c r="K39" s="154" t="s">
        <v>22</v>
      </c>
      <c r="L39" s="75" t="s">
        <v>14</v>
      </c>
      <c r="M39" s="75" t="s">
        <v>22</v>
      </c>
      <c r="N39" s="162" t="s">
        <v>22</v>
      </c>
      <c r="O39" s="72" t="s">
        <v>14</v>
      </c>
    </row>
    <row r="40" spans="1:15 16377:16384" ht="14.25" customHeight="1" x14ac:dyDescent="0.25">
      <c r="A40" s="69"/>
      <c r="B40" s="70" t="s">
        <v>121</v>
      </c>
      <c r="C40" s="71" t="s">
        <v>122</v>
      </c>
      <c r="D40" s="72" t="s">
        <v>123</v>
      </c>
      <c r="E40" s="430">
        <v>200</v>
      </c>
      <c r="F40" s="74" t="s">
        <v>22</v>
      </c>
      <c r="G40" s="75" t="s">
        <v>22</v>
      </c>
      <c r="H40" s="75" t="s">
        <v>22</v>
      </c>
      <c r="I40" s="75" t="s">
        <v>22</v>
      </c>
      <c r="J40" s="75" t="s">
        <v>22</v>
      </c>
      <c r="K40" s="154" t="s">
        <v>22</v>
      </c>
      <c r="L40" s="75" t="s">
        <v>22</v>
      </c>
      <c r="M40" s="75" t="s">
        <v>22</v>
      </c>
      <c r="N40" s="162" t="s">
        <v>22</v>
      </c>
      <c r="O40" s="72" t="s">
        <v>22</v>
      </c>
    </row>
    <row r="41" spans="1:15 16377:16384" ht="14.25" customHeight="1" x14ac:dyDescent="0.25">
      <c r="A41" s="69"/>
      <c r="B41" s="70" t="s">
        <v>114</v>
      </c>
      <c r="C41" s="71" t="s">
        <v>218</v>
      </c>
      <c r="D41" s="72" t="s">
        <v>219</v>
      </c>
      <c r="E41" s="430">
        <v>120</v>
      </c>
      <c r="F41" s="74" t="s">
        <v>22</v>
      </c>
      <c r="G41" s="75" t="s">
        <v>22</v>
      </c>
      <c r="H41" s="75" t="s">
        <v>22</v>
      </c>
      <c r="I41" s="75" t="s">
        <v>22</v>
      </c>
      <c r="J41" s="75" t="s">
        <v>22</v>
      </c>
      <c r="K41" s="154" t="s">
        <v>22</v>
      </c>
      <c r="L41" s="75" t="s">
        <v>22</v>
      </c>
      <c r="M41" s="75" t="s">
        <v>22</v>
      </c>
      <c r="N41" s="162" t="s">
        <v>22</v>
      </c>
      <c r="O41" s="72" t="s">
        <v>22</v>
      </c>
    </row>
    <row r="42" spans="1:15 16377:16384" ht="14.25" customHeight="1" x14ac:dyDescent="0.25">
      <c r="A42" s="69"/>
      <c r="B42" s="70" t="s">
        <v>220</v>
      </c>
      <c r="C42" s="71" t="s">
        <v>221</v>
      </c>
      <c r="D42" s="72" t="s">
        <v>222</v>
      </c>
      <c r="E42" s="430">
        <v>125</v>
      </c>
      <c r="F42" s="74" t="s">
        <v>22</v>
      </c>
      <c r="G42" s="75" t="s">
        <v>22</v>
      </c>
      <c r="H42" s="75" t="s">
        <v>22</v>
      </c>
      <c r="I42" s="75" t="s">
        <v>22</v>
      </c>
      <c r="J42" s="75" t="s">
        <v>22</v>
      </c>
      <c r="K42" s="154" t="s">
        <v>22</v>
      </c>
      <c r="L42" s="75" t="s">
        <v>22</v>
      </c>
      <c r="M42" s="75" t="s">
        <v>22</v>
      </c>
      <c r="N42" s="162" t="s">
        <v>22</v>
      </c>
      <c r="O42" s="72" t="s">
        <v>22</v>
      </c>
    </row>
    <row r="43" spans="1:15 16377:16384" ht="14.25" customHeight="1" thickBot="1" x14ac:dyDescent="0.3">
      <c r="A43" s="69"/>
      <c r="B43" s="70" t="s">
        <v>114</v>
      </c>
      <c r="C43" s="71" t="s">
        <v>125</v>
      </c>
      <c r="D43" s="72" t="s">
        <v>126</v>
      </c>
      <c r="E43" s="430">
        <v>123</v>
      </c>
      <c r="F43" s="74" t="s">
        <v>22</v>
      </c>
      <c r="G43" s="75" t="s">
        <v>22</v>
      </c>
      <c r="H43" s="75" t="s">
        <v>22</v>
      </c>
      <c r="I43" s="75" t="s">
        <v>22</v>
      </c>
      <c r="J43" s="75" t="s">
        <v>22</v>
      </c>
      <c r="K43" s="154" t="s">
        <v>22</v>
      </c>
      <c r="L43" s="75" t="s">
        <v>22</v>
      </c>
      <c r="M43" s="91" t="s">
        <v>22</v>
      </c>
      <c r="N43" s="162" t="s">
        <v>22</v>
      </c>
      <c r="O43" s="72" t="s">
        <v>22</v>
      </c>
    </row>
    <row r="44" spans="1:15 16377:16384" s="153" customFormat="1" ht="15" customHeight="1" x14ac:dyDescent="0.25">
      <c r="A44" s="386" t="s">
        <v>128</v>
      </c>
      <c r="B44" s="386"/>
      <c r="C44" s="386"/>
      <c r="D44" s="386"/>
      <c r="E44" s="161"/>
      <c r="F44" s="387"/>
      <c r="G44" s="387"/>
      <c r="H44" s="387"/>
      <c r="I44" s="387"/>
      <c r="J44" s="387"/>
      <c r="K44" s="387"/>
      <c r="L44" s="387"/>
      <c r="M44" s="385"/>
      <c r="N44" s="385"/>
      <c r="O44" s="385"/>
      <c r="XEW44"/>
      <c r="XEX44"/>
      <c r="XEY44"/>
      <c r="XEZ44"/>
      <c r="XFA44"/>
      <c r="XFB44"/>
      <c r="XFC44"/>
      <c r="XFD44"/>
    </row>
    <row r="45" spans="1:15 16377:16384" ht="14.25" customHeight="1" x14ac:dyDescent="0.25">
      <c r="A45" s="83"/>
      <c r="B45" s="70" t="s">
        <v>133</v>
      </c>
      <c r="C45" s="71" t="s">
        <v>223</v>
      </c>
      <c r="D45" s="72" t="s">
        <v>224</v>
      </c>
      <c r="E45" s="430">
        <v>231</v>
      </c>
      <c r="F45" s="74" t="s">
        <v>22</v>
      </c>
      <c r="G45" s="75" t="s">
        <v>22</v>
      </c>
      <c r="H45" s="75" t="s">
        <v>22</v>
      </c>
      <c r="I45" s="75" t="s">
        <v>22</v>
      </c>
      <c r="J45" s="75" t="s">
        <v>22</v>
      </c>
      <c r="K45" s="154" t="s">
        <v>22</v>
      </c>
      <c r="L45" s="75" t="s">
        <v>22</v>
      </c>
      <c r="M45" s="75" t="s">
        <v>22</v>
      </c>
      <c r="N45" s="162" t="s">
        <v>22</v>
      </c>
      <c r="O45" s="72" t="s">
        <v>22</v>
      </c>
    </row>
    <row r="46" spans="1:15 16377:16384" ht="14.25" customHeight="1" x14ac:dyDescent="0.25">
      <c r="A46" s="69"/>
      <c r="B46" s="70" t="s">
        <v>129</v>
      </c>
      <c r="C46" s="71" t="s">
        <v>130</v>
      </c>
      <c r="D46" s="72" t="s">
        <v>131</v>
      </c>
      <c r="E46" s="430">
        <v>179</v>
      </c>
      <c r="F46" s="74" t="s">
        <v>22</v>
      </c>
      <c r="G46" s="75" t="s">
        <v>22</v>
      </c>
      <c r="H46" s="75" t="s">
        <v>22</v>
      </c>
      <c r="I46" s="75" t="s">
        <v>22</v>
      </c>
      <c r="J46" s="75" t="s">
        <v>22</v>
      </c>
      <c r="K46" s="154" t="s">
        <v>22</v>
      </c>
      <c r="L46" s="75" t="s">
        <v>29</v>
      </c>
      <c r="M46" s="75" t="s">
        <v>22</v>
      </c>
      <c r="N46" s="162" t="s">
        <v>22</v>
      </c>
      <c r="O46" s="72" t="s">
        <v>22</v>
      </c>
    </row>
    <row r="47" spans="1:15 16377:16384" ht="14.25" customHeight="1" x14ac:dyDescent="0.25">
      <c r="A47" s="69"/>
      <c r="B47" s="70" t="s">
        <v>129</v>
      </c>
      <c r="C47" s="71" t="s">
        <v>225</v>
      </c>
      <c r="D47" s="72" t="s">
        <v>226</v>
      </c>
      <c r="E47" s="73" t="s">
        <v>81</v>
      </c>
      <c r="F47" s="74" t="s">
        <v>22</v>
      </c>
      <c r="G47" s="75" t="s">
        <v>22</v>
      </c>
      <c r="H47" s="75" t="s">
        <v>22</v>
      </c>
      <c r="I47" s="75" t="s">
        <v>14</v>
      </c>
      <c r="J47" s="75" t="s">
        <v>14</v>
      </c>
      <c r="K47" s="154" t="s">
        <v>14</v>
      </c>
      <c r="L47" s="75" t="s">
        <v>14</v>
      </c>
      <c r="M47" s="75" t="s">
        <v>22</v>
      </c>
      <c r="N47" s="162" t="s">
        <v>22</v>
      </c>
      <c r="O47" s="72" t="s">
        <v>14</v>
      </c>
    </row>
    <row r="48" spans="1:15 16377:16384" ht="14.25" customHeight="1" x14ac:dyDescent="0.25">
      <c r="A48" s="69"/>
      <c r="B48" s="70" t="s">
        <v>133</v>
      </c>
      <c r="C48" s="71" t="s">
        <v>134</v>
      </c>
      <c r="D48" s="72" t="s">
        <v>135</v>
      </c>
      <c r="E48" s="430">
        <v>212</v>
      </c>
      <c r="F48" s="74" t="s">
        <v>22</v>
      </c>
      <c r="G48" s="75" t="s">
        <v>22</v>
      </c>
      <c r="H48" s="75" t="s">
        <v>22</v>
      </c>
      <c r="I48" s="75" t="s">
        <v>22</v>
      </c>
      <c r="J48" s="75" t="s">
        <v>22</v>
      </c>
      <c r="K48" s="154" t="s">
        <v>22</v>
      </c>
      <c r="L48" s="75" t="s">
        <v>22</v>
      </c>
      <c r="M48" s="75" t="s">
        <v>22</v>
      </c>
      <c r="N48" s="162" t="s">
        <v>22</v>
      </c>
      <c r="O48" s="72" t="s">
        <v>22</v>
      </c>
    </row>
    <row r="49" spans="1:15 16377:16384" ht="14.25" customHeight="1" x14ac:dyDescent="0.25">
      <c r="A49" s="69"/>
      <c r="B49" s="70" t="s">
        <v>137</v>
      </c>
      <c r="C49" s="71" t="s">
        <v>138</v>
      </c>
      <c r="D49" s="72" t="s">
        <v>139</v>
      </c>
      <c r="E49" s="430">
        <v>170</v>
      </c>
      <c r="F49" s="74" t="s">
        <v>22</v>
      </c>
      <c r="G49" s="75" t="s">
        <v>22</v>
      </c>
      <c r="H49" s="75" t="s">
        <v>22</v>
      </c>
      <c r="I49" s="75" t="s">
        <v>22</v>
      </c>
      <c r="J49" s="75" t="s">
        <v>22</v>
      </c>
      <c r="K49" s="154" t="s">
        <v>22</v>
      </c>
      <c r="L49" s="75" t="s">
        <v>22</v>
      </c>
      <c r="M49" s="75" t="s">
        <v>22</v>
      </c>
      <c r="N49" s="162" t="s">
        <v>22</v>
      </c>
      <c r="O49" s="72" t="s">
        <v>22</v>
      </c>
    </row>
    <row r="50" spans="1:15 16377:16384" ht="14.25" customHeight="1" thickBot="1" x14ac:dyDescent="0.3">
      <c r="A50" s="69"/>
      <c r="B50" s="70" t="s">
        <v>227</v>
      </c>
      <c r="C50" s="71" t="s">
        <v>228</v>
      </c>
      <c r="D50" s="72" t="s">
        <v>229</v>
      </c>
      <c r="E50" s="430">
        <v>246</v>
      </c>
      <c r="F50" s="74" t="s">
        <v>22</v>
      </c>
      <c r="G50" s="75" t="s">
        <v>22</v>
      </c>
      <c r="H50" s="75" t="s">
        <v>22</v>
      </c>
      <c r="I50" s="75" t="s">
        <v>22</v>
      </c>
      <c r="J50" s="75" t="s">
        <v>22</v>
      </c>
      <c r="K50" s="154" t="s">
        <v>22</v>
      </c>
      <c r="L50" s="75" t="s">
        <v>22</v>
      </c>
      <c r="M50" s="91" t="s">
        <v>22</v>
      </c>
      <c r="N50" s="162" t="s">
        <v>22</v>
      </c>
      <c r="O50" s="72" t="s">
        <v>22</v>
      </c>
    </row>
    <row r="51" spans="1:15 16377:16384" s="153" customFormat="1" ht="15" customHeight="1" x14ac:dyDescent="0.25">
      <c r="A51" s="386" t="s">
        <v>141</v>
      </c>
      <c r="B51" s="386"/>
      <c r="C51" s="386"/>
      <c r="D51" s="386"/>
      <c r="E51" s="161"/>
      <c r="F51" s="387"/>
      <c r="G51" s="387"/>
      <c r="H51" s="387"/>
      <c r="I51" s="387"/>
      <c r="J51" s="387"/>
      <c r="K51" s="387"/>
      <c r="L51" s="387"/>
      <c r="M51" s="385"/>
      <c r="N51" s="385"/>
      <c r="O51" s="385"/>
      <c r="XEW51"/>
      <c r="XEX51"/>
      <c r="XEY51"/>
      <c r="XEZ51"/>
      <c r="XFA51"/>
      <c r="XFB51"/>
      <c r="XFC51"/>
      <c r="XFD51"/>
    </row>
    <row r="52" spans="1:15 16377:16384" ht="14.25" customHeight="1" x14ac:dyDescent="0.25">
      <c r="A52" s="83"/>
      <c r="B52" s="70" t="s">
        <v>142</v>
      </c>
      <c r="C52" s="71" t="s">
        <v>143</v>
      </c>
      <c r="D52" s="72" t="s">
        <v>144</v>
      </c>
      <c r="E52" s="73" t="s">
        <v>81</v>
      </c>
      <c r="F52" s="74" t="s">
        <v>14</v>
      </c>
      <c r="G52" s="75" t="s">
        <v>14</v>
      </c>
      <c r="H52" s="75" t="s">
        <v>14</v>
      </c>
      <c r="I52" s="75" t="s">
        <v>14</v>
      </c>
      <c r="J52" s="75" t="s">
        <v>14</v>
      </c>
      <c r="K52" s="154" t="s">
        <v>14</v>
      </c>
      <c r="L52" s="75" t="s">
        <v>14</v>
      </c>
      <c r="M52" s="162" t="s">
        <v>14</v>
      </c>
      <c r="N52" s="75" t="s">
        <v>14</v>
      </c>
      <c r="O52" s="72" t="s">
        <v>14</v>
      </c>
    </row>
    <row r="53" spans="1:15 16377:16384" ht="14.25" customHeight="1" x14ac:dyDescent="0.25">
      <c r="A53" s="69"/>
      <c r="B53" s="70" t="s">
        <v>145</v>
      </c>
      <c r="C53" s="71" t="s">
        <v>149</v>
      </c>
      <c r="D53" s="72" t="s">
        <v>150</v>
      </c>
      <c r="E53" s="430">
        <v>426</v>
      </c>
      <c r="F53" s="74" t="s">
        <v>22</v>
      </c>
      <c r="G53" s="75" t="s">
        <v>22</v>
      </c>
      <c r="H53" s="75" t="s">
        <v>22</v>
      </c>
      <c r="I53" s="75" t="s">
        <v>22</v>
      </c>
      <c r="J53" s="75" t="s">
        <v>22</v>
      </c>
      <c r="K53" s="154" t="s">
        <v>22</v>
      </c>
      <c r="L53" s="75" t="s">
        <v>22</v>
      </c>
      <c r="M53" s="75" t="s">
        <v>22</v>
      </c>
      <c r="N53" s="162" t="s">
        <v>22</v>
      </c>
      <c r="O53" s="72" t="s">
        <v>22</v>
      </c>
    </row>
    <row r="54" spans="1:15 16377:16384" ht="14.25" customHeight="1" x14ac:dyDescent="0.25">
      <c r="A54" s="69"/>
      <c r="B54" s="70" t="s">
        <v>232</v>
      </c>
      <c r="C54" s="71" t="s">
        <v>233</v>
      </c>
      <c r="D54" s="72" t="s">
        <v>234</v>
      </c>
      <c r="E54" s="430">
        <v>244</v>
      </c>
      <c r="F54" s="74" t="s">
        <v>22</v>
      </c>
      <c r="G54" s="75" t="s">
        <v>22</v>
      </c>
      <c r="H54" s="75" t="s">
        <v>22</v>
      </c>
      <c r="I54" s="75" t="s">
        <v>22</v>
      </c>
      <c r="J54" s="75" t="s">
        <v>22</v>
      </c>
      <c r="K54" s="154" t="s">
        <v>22</v>
      </c>
      <c r="L54" s="75" t="s">
        <v>22</v>
      </c>
      <c r="M54" s="75" t="s">
        <v>22</v>
      </c>
      <c r="N54" s="162" t="s">
        <v>22</v>
      </c>
      <c r="O54" s="72" t="s">
        <v>14</v>
      </c>
    </row>
    <row r="55" spans="1:15 16377:16384" ht="14.25" customHeight="1" thickBot="1" x14ac:dyDescent="0.3">
      <c r="A55" s="165"/>
      <c r="B55" s="84" t="s">
        <v>235</v>
      </c>
      <c r="C55" s="71" t="s">
        <v>236</v>
      </c>
      <c r="D55" s="72" t="s">
        <v>237</v>
      </c>
      <c r="E55" s="430">
        <v>5</v>
      </c>
      <c r="F55" s="74" t="s">
        <v>14</v>
      </c>
      <c r="G55" s="75" t="s">
        <v>14</v>
      </c>
      <c r="H55" s="75" t="s">
        <v>14</v>
      </c>
      <c r="I55" s="75" t="s">
        <v>14</v>
      </c>
      <c r="J55" s="75" t="s">
        <v>14</v>
      </c>
      <c r="K55" s="154" t="s">
        <v>14</v>
      </c>
      <c r="L55" s="75" t="s">
        <v>14</v>
      </c>
      <c r="M55" s="91" t="s">
        <v>14</v>
      </c>
      <c r="N55" s="162" t="s">
        <v>14</v>
      </c>
      <c r="O55" s="72" t="s">
        <v>14</v>
      </c>
    </row>
    <row r="56" spans="1:15 16377:16384" x14ac:dyDescent="0.25">
      <c r="A56" s="93"/>
      <c r="B56" s="94"/>
      <c r="C56" s="94"/>
      <c r="D56" s="94"/>
      <c r="E56" s="95"/>
      <c r="F56" s="93"/>
      <c r="G56" s="93"/>
      <c r="H56" s="93"/>
      <c r="I56" s="93"/>
      <c r="J56" s="93"/>
      <c r="K56" s="93"/>
      <c r="L56" s="93"/>
      <c r="M56" s="93"/>
      <c r="N56" s="93"/>
      <c r="O56" s="93"/>
    </row>
  </sheetData>
  <autoFilter ref="E3:O55" xr:uid="{00000000-0009-0000-0000-000003000000}"/>
  <mergeCells count="25">
    <mergeCell ref="A51:D51"/>
    <mergeCell ref="F51:L51"/>
    <mergeCell ref="M51:O51"/>
    <mergeCell ref="A33:D33"/>
    <mergeCell ref="F33:L33"/>
    <mergeCell ref="M33:O33"/>
    <mergeCell ref="A44:D44"/>
    <mergeCell ref="F44:L44"/>
    <mergeCell ref="M44:O44"/>
    <mergeCell ref="A20:D20"/>
    <mergeCell ref="F20:L20"/>
    <mergeCell ref="M20:O20"/>
    <mergeCell ref="A26:D26"/>
    <mergeCell ref="F26:L26"/>
    <mergeCell ref="M26:O26"/>
    <mergeCell ref="F5:L5"/>
    <mergeCell ref="M5:O5"/>
    <mergeCell ref="A11:D11"/>
    <mergeCell ref="F11:L11"/>
    <mergeCell ref="M11:O11"/>
    <mergeCell ref="E1:O2"/>
    <mergeCell ref="A3:A4"/>
    <mergeCell ref="B3:B4"/>
    <mergeCell ref="C3:C4"/>
    <mergeCell ref="D3:D4"/>
  </mergeCells>
  <conditionalFormatting sqref="E6">
    <cfRule type="beginsWith" dxfId="5515" priority="2" operator="beginsWith" text="D">
      <formula>LEFT(E6,LEN("D"))="D"</formula>
    </cfRule>
    <cfRule type="beginsWith" dxfId="5514" priority="3" operator="beginsWith" text="H">
      <formula>LEFT(E6,LEN("H"))="H"</formula>
    </cfRule>
    <cfRule type="beginsWith" dxfId="5513" priority="4" operator="beginsWith" text="S">
      <formula>LEFT(E6,LEN("S"))="S"</formula>
    </cfRule>
    <cfRule type="beginsWith" dxfId="5512" priority="5" operator="beginsWith" text="U">
      <formula>LEFT(E6,LEN("U"))="U"</formula>
    </cfRule>
    <cfRule type="beginsWith" dxfId="5511" priority="6" operator="beginsWith" text="R">
      <formula>LEFT(E6,LEN("R"))="R"</formula>
    </cfRule>
    <cfRule type="beginsWith" dxfId="5510" priority="7" operator="beginsWith" text="A">
      <formula>LEFT(E6,LEN("A"))="A"</formula>
    </cfRule>
    <cfRule type="beginsWith" dxfId="5509" priority="8" operator="beginsWith" text="N">
      <formula>LEFT(E6,LEN("N"))="N"</formula>
    </cfRule>
  </conditionalFormatting>
  <conditionalFormatting sqref="E10">
    <cfRule type="beginsWith" dxfId="5508" priority="9" operator="beginsWith" text="D">
      <formula>LEFT(E10,LEN("D"))="D"</formula>
    </cfRule>
    <cfRule type="beginsWith" dxfId="5507" priority="10" operator="beginsWith" text="H">
      <formula>LEFT(E10,LEN("H"))="H"</formula>
    </cfRule>
    <cfRule type="beginsWith" dxfId="5506" priority="11" operator="beginsWith" text="S">
      <formula>LEFT(E10,LEN("S"))="S"</formula>
    </cfRule>
    <cfRule type="beginsWith" dxfId="5505" priority="12" operator="beginsWith" text="U">
      <formula>LEFT(E10,LEN("U"))="U"</formula>
    </cfRule>
    <cfRule type="beginsWith" dxfId="5504" priority="13" operator="beginsWith" text="R">
      <formula>LEFT(E10,LEN("R"))="R"</formula>
    </cfRule>
    <cfRule type="beginsWith" dxfId="5503" priority="14" operator="beginsWith" text="A">
      <formula>LEFT(E10,LEN("A"))="A"</formula>
    </cfRule>
    <cfRule type="beginsWith" dxfId="5502" priority="15" operator="beginsWith" text="N">
      <formula>LEFT(E10,LEN("N"))="N"</formula>
    </cfRule>
  </conditionalFormatting>
  <conditionalFormatting sqref="E22">
    <cfRule type="beginsWith" dxfId="5501" priority="16" operator="beginsWith" text="D">
      <formula>LEFT(E22,LEN("D"))="D"</formula>
    </cfRule>
    <cfRule type="beginsWith" dxfId="5500" priority="17" operator="beginsWith" text="H">
      <formula>LEFT(E22,LEN("H"))="H"</formula>
    </cfRule>
    <cfRule type="beginsWith" dxfId="5499" priority="18" operator="beginsWith" text="S">
      <formula>LEFT(E22,LEN("S"))="S"</formula>
    </cfRule>
    <cfRule type="beginsWith" dxfId="5498" priority="19" operator="beginsWith" text="U">
      <formula>LEFT(E22,LEN("U"))="U"</formula>
    </cfRule>
    <cfRule type="beginsWith" dxfId="5497" priority="20" operator="beginsWith" text="R">
      <formula>LEFT(E22,LEN("R"))="R"</formula>
    </cfRule>
    <cfRule type="beginsWith" dxfId="5496" priority="21" operator="beginsWith" text="A">
      <formula>LEFT(E22,LEN("A"))="A"</formula>
    </cfRule>
    <cfRule type="beginsWith" dxfId="5495" priority="22" operator="beginsWith" text="N">
      <formula>LEFT(E22,LEN("N"))="N"</formula>
    </cfRule>
  </conditionalFormatting>
  <conditionalFormatting sqref="E29">
    <cfRule type="beginsWith" dxfId="5494" priority="23" operator="beginsWith" text="D">
      <formula>LEFT(E29,LEN("D"))="D"</formula>
    </cfRule>
    <cfRule type="beginsWith" dxfId="5493" priority="24" operator="beginsWith" text="H">
      <formula>LEFT(E29,LEN("H"))="H"</formula>
    </cfRule>
    <cfRule type="beginsWith" dxfId="5492" priority="25" operator="beginsWith" text="S">
      <formula>LEFT(E29,LEN("S"))="S"</formula>
    </cfRule>
    <cfRule type="beginsWith" dxfId="5491" priority="26" operator="beginsWith" text="U">
      <formula>LEFT(E29,LEN("U"))="U"</formula>
    </cfRule>
    <cfRule type="beginsWith" dxfId="5490" priority="27" operator="beginsWith" text="R">
      <formula>LEFT(E29,LEN("R"))="R"</formula>
    </cfRule>
    <cfRule type="beginsWith" dxfId="5489" priority="28" operator="beginsWith" text="A">
      <formula>LEFT(E29,LEN("A"))="A"</formula>
    </cfRule>
    <cfRule type="beginsWith" dxfId="5488" priority="29" operator="beginsWith" text="N">
      <formula>LEFT(E29,LEN("N"))="N"</formula>
    </cfRule>
  </conditionalFormatting>
  <conditionalFormatting sqref="E37">
    <cfRule type="beginsWith" dxfId="5487" priority="30" operator="beginsWith" text="D">
      <formula>LEFT(E37,LEN("D"))="D"</formula>
    </cfRule>
    <cfRule type="beginsWith" dxfId="5486" priority="31" operator="beginsWith" text="H">
      <formula>LEFT(E37,LEN("H"))="H"</formula>
    </cfRule>
    <cfRule type="beginsWith" dxfId="5485" priority="32" operator="beginsWith" text="S">
      <formula>LEFT(E37,LEN("S"))="S"</formula>
    </cfRule>
    <cfRule type="beginsWith" dxfId="5484" priority="33" operator="beginsWith" text="U">
      <formula>LEFT(E37,LEN("U"))="U"</formula>
    </cfRule>
    <cfRule type="beginsWith" dxfId="5483" priority="34" operator="beginsWith" text="R">
      <formula>LEFT(E37,LEN("R"))="R"</formula>
    </cfRule>
    <cfRule type="beginsWith" dxfId="5482" priority="35" operator="beginsWith" text="A">
      <formula>LEFT(E37,LEN("A"))="A"</formula>
    </cfRule>
    <cfRule type="beginsWith" dxfId="5481" priority="36" operator="beginsWith" text="N">
      <formula>LEFT(E37,LEN("N"))="N"</formula>
    </cfRule>
  </conditionalFormatting>
  <conditionalFormatting sqref="E42">
    <cfRule type="beginsWith" dxfId="5480" priority="37" operator="beginsWith" text="D">
      <formula>LEFT(E42,LEN("D"))="D"</formula>
    </cfRule>
    <cfRule type="beginsWith" dxfId="5479" priority="38" operator="beginsWith" text="H">
      <formula>LEFT(E42,LEN("H"))="H"</formula>
    </cfRule>
    <cfRule type="beginsWith" dxfId="5478" priority="39" operator="beginsWith" text="S">
      <formula>LEFT(E42,LEN("S"))="S"</formula>
    </cfRule>
    <cfRule type="beginsWith" dxfId="5477" priority="40" operator="beginsWith" text="U">
      <formula>LEFT(E42,LEN("U"))="U"</formula>
    </cfRule>
    <cfRule type="beginsWith" dxfId="5476" priority="41" operator="beginsWith" text="R">
      <formula>LEFT(E42,LEN("R"))="R"</formula>
    </cfRule>
    <cfRule type="beginsWith" dxfId="5475" priority="42" operator="beginsWith" text="A">
      <formula>LEFT(E42,LEN("A"))="A"</formula>
    </cfRule>
    <cfRule type="beginsWith" dxfId="5474" priority="43" operator="beginsWith" text="N">
      <formula>LEFT(E42,LEN("N"))="N"</formula>
    </cfRule>
  </conditionalFormatting>
  <conditionalFormatting sqref="M7:N7">
    <cfRule type="containsText" dxfId="5473" priority="44" operator="containsText" text="U31">
      <formula>NOT(ISERROR(SEARCH("U31",M7)))</formula>
    </cfRule>
    <cfRule type="containsText" dxfId="5472" priority="45" operator="containsText" text="U33">
      <formula>NOT(ISERROR(SEARCH("U33",M7)))</formula>
    </cfRule>
    <cfRule type="containsText" dxfId="5471" priority="46" operator="containsText" text="D99">
      <formula>NOT(ISERROR(SEARCH("D99",M7)))</formula>
    </cfRule>
    <cfRule type="containsText" dxfId="5470" priority="47" operator="containsText" text="D50">
      <formula>NOT(ISERROR(SEARCH("D50",M7)))</formula>
    </cfRule>
    <cfRule type="containsText" dxfId="5469" priority="48" operator="containsText" text="A42">
      <formula>NOT(ISERROR(SEARCH("A42",M7)))</formula>
    </cfRule>
    <cfRule type="containsText" dxfId="5468" priority="49" operator="containsText" text="A41">
      <formula>NOT(ISERROR(SEARCH("A41",M7)))</formula>
    </cfRule>
    <cfRule type="containsText" dxfId="5467" priority="50" operator="containsText" text="U32">
      <formula>NOT(ISERROR(SEARCH("U32",M7)))</formula>
    </cfRule>
    <cfRule type="containsText" dxfId="5466" priority="51" operator="containsText" text="R10">
      <formula>NOT(ISERROR(SEARCH("R10",M7)))</formula>
    </cfRule>
    <cfRule type="containsText" dxfId="5465" priority="52" operator="containsText" text="H20">
      <formula>NOT(ISERROR(SEARCH("H20",M7)))</formula>
    </cfRule>
  </conditionalFormatting>
  <conditionalFormatting sqref="M6:O55 E7:E9 E11:E21 E23:E28 E30:E36 E43:E55 E38:E41">
    <cfRule type="beginsWith" dxfId="5464" priority="53" operator="beginsWith" text="U">
      <formula>LEFT(E6,LEN("U"))="U"</formula>
    </cfRule>
    <cfRule type="beginsWith" dxfId="5463" priority="54" operator="beginsWith" text="H">
      <formula>LEFT(E6,LEN("H"))="H"</formula>
    </cfRule>
    <cfRule type="beginsWith" dxfId="5462" priority="55" operator="beginsWith" text="R">
      <formula>LEFT(E6,LEN("R"))="R"</formula>
    </cfRule>
    <cfRule type="beginsWith" dxfId="5461" priority="56" operator="beginsWith" text="S">
      <formula>LEFT(E6,LEN("S"))="S"</formula>
    </cfRule>
    <cfRule type="beginsWith" dxfId="5460" priority="57" operator="beginsWith" text="N">
      <formula>LEFT(E6,LEN("N"))="N"</formula>
    </cfRule>
    <cfRule type="beginsWith" dxfId="5459" priority="58" operator="beginsWith" text="D">
      <formula>LEFT(E6,LEN("D"))="D"</formula>
    </cfRule>
    <cfRule type="beginsWith" dxfId="5458" priority="59" operator="beginsWith" text="A">
      <formula>LEFT(E6,LEN("A"))="A"</formula>
    </cfRule>
  </conditionalFormatting>
  <conditionalFormatting sqref="O4">
    <cfRule type="containsText" dxfId="5457" priority="60" operator="containsText" text="N01">
      <formula>NOT(ISERROR(SEARCH("N01",O4)))</formula>
    </cfRule>
    <cfRule type="containsText" dxfId="5456" priority="61" operator="containsText" text="N01">
      <formula>NOT(ISERROR(SEARCH("N01",O4)))</formula>
    </cfRule>
    <cfRule type="containsText" dxfId="5455" priority="62" operator="containsText" text="N01">
      <formula>NOT(ISERROR(SEARCH("N01",O4)))</formula>
    </cfRule>
  </conditionalFormatting>
  <conditionalFormatting sqref="O4">
    <cfRule type="containsText" dxfId="5454" priority="63" operator="containsText" text="U34">
      <formula>NOT(ISERROR(SEARCH("U34",O4)))</formula>
    </cfRule>
    <cfRule type="containsText" dxfId="5453" priority="64" operator="containsText" text="A43">
      <formula>NOT(ISERROR(SEARCH("A43",O4)))</formula>
    </cfRule>
    <cfRule type="containsText" dxfId="5452" priority="65" operator="containsText" text="D51">
      <formula>NOT(ISERROR(SEARCH("D51",O4)))</formula>
    </cfRule>
    <cfRule type="containsText" dxfId="5451" priority="66" operator="containsText" text="D51">
      <formula>NOT(ISERROR(SEARCH("D51",O4)))</formula>
    </cfRule>
    <cfRule type="containsText" dxfId="5450" priority="67" operator="containsText" text="U3">
      <formula>NOT(ISERROR(SEARCH("U3",O4)))</formula>
    </cfRule>
    <cfRule type="containsText" dxfId="5449" priority="68" operator="containsText" text="A4">
      <formula>NOT(ISERROR(SEARCH("A4",O4)))</formula>
    </cfRule>
    <cfRule type="containsText" dxfId="5448" priority="69" operator="containsText" text="S99">
      <formula>NOT(ISERROR(SEARCH("S99",O4)))</formula>
    </cfRule>
    <cfRule type="containsText" dxfId="5447" priority="70" operator="containsText" text="S90">
      <formula>NOT(ISERROR(SEARCH("S90",O4)))</formula>
    </cfRule>
    <cfRule type="containsText" dxfId="5446" priority="71" operator="containsText" text="D55">
      <formula>NOT(ISERROR(SEARCH("D55",O4)))</formula>
    </cfRule>
    <cfRule type="containsText" dxfId="5445" priority="72" operator="containsText" text="D50">
      <formula>NOT(ISERROR(SEARCH("D50",O4)))</formula>
    </cfRule>
    <cfRule type="containsText" dxfId="5444" priority="73" operator="containsText" text="H20">
      <formula>NOT(ISERROR(SEARCH("H20",O4)))</formula>
    </cfRule>
    <cfRule type="containsText" dxfId="5443" priority="74" operator="containsText" text="D99">
      <formula>NOT(ISERROR(SEARCH("D99",O4)))</formula>
    </cfRule>
  </conditionalFormatting>
  <conditionalFormatting sqref="O4">
    <cfRule type="containsText" dxfId="5442" priority="75" operator="containsText" text="D50">
      <formula>NOT(ISERROR(SEARCH("D50",O4)))</formula>
    </cfRule>
    <cfRule type="containsText" dxfId="5441" priority="76" operator="containsText" text="U33">
      <formula>NOT(ISERROR(SEARCH("U33",O4)))</formula>
    </cfRule>
    <cfRule type="containsText" dxfId="5440" priority="77" operator="containsText" text="H20">
      <formula>NOT(ISERROR(SEARCH("H20",O4)))</formula>
    </cfRule>
    <cfRule type="containsText" dxfId="5439" priority="78" operator="containsText" text="A41">
      <formula>NOT(ISERROR(SEARCH("A41",O4)))</formula>
    </cfRule>
    <cfRule type="containsText" dxfId="5438" priority="79" operator="containsText" text="U32">
      <formula>NOT(ISERROR(SEARCH("U32",O4)))</formula>
    </cfRule>
    <cfRule type="containsText" dxfId="5437" priority="80" operator="containsText" text="R10">
      <formula>NOT(ISERROR(SEARCH("R10",O4)))</formula>
    </cfRule>
  </conditionalFormatting>
  <conditionalFormatting sqref="O4">
    <cfRule type="containsText" dxfId="5436" priority="81" operator="containsText" text="U31">
      <formula>NOT(ISERROR(SEARCH("U31",O4)))</formula>
    </cfRule>
    <cfRule type="containsText" dxfId="5435" priority="82" operator="containsText" text="U33">
      <formula>NOT(ISERROR(SEARCH("U33",O4)))</formula>
    </cfRule>
    <cfRule type="containsText" dxfId="5434" priority="83" operator="containsText" text="H20">
      <formula>NOT(ISERROR(SEARCH("H20",O4)))</formula>
    </cfRule>
    <cfRule type="containsText" dxfId="5433" priority="84" operator="containsText" text="D99">
      <formula>NOT(ISERROR(SEARCH("D99",O4)))</formula>
    </cfRule>
    <cfRule type="containsText" dxfId="5432" priority="85" operator="containsText" text="D50">
      <formula>NOT(ISERROR(SEARCH("D50",O4)))</formula>
    </cfRule>
    <cfRule type="containsText" dxfId="5431" priority="86" operator="containsText" text="A42">
      <formula>NOT(ISERROR(SEARCH("A42",O4)))</formula>
    </cfRule>
    <cfRule type="containsText" dxfId="5430" priority="87" operator="containsText" text="A41">
      <formula>NOT(ISERROR(SEARCH("A41",O4)))</formula>
    </cfRule>
    <cfRule type="containsText" dxfId="5429" priority="88" operator="containsText" text="U32">
      <formula>NOT(ISERROR(SEARCH("U32",O4)))</formula>
    </cfRule>
    <cfRule type="containsText" dxfId="5428" priority="89" operator="containsText" text="R10">
      <formula>NOT(ISERROR(SEARCH("R10",O4)))</formula>
    </cfRule>
  </conditionalFormatting>
  <conditionalFormatting sqref="O56:O1048576">
    <cfRule type="containsText" dxfId="5427" priority="90" operator="containsText" text="U34">
      <formula>NOT(ISERROR(SEARCH("U34",O56)))</formula>
    </cfRule>
    <cfRule type="containsText" dxfId="5426" priority="91" operator="containsText" text="A43">
      <formula>NOT(ISERROR(SEARCH("A43",O56)))</formula>
    </cfRule>
    <cfRule type="containsText" dxfId="5425" priority="92" operator="containsText" text="A43">
      <formula>NOT(ISERROR(SEARCH("A43",O56)))</formula>
    </cfRule>
    <cfRule type="containsText" dxfId="5424" priority="93" operator="containsText" text="A43">
      <formula>NOT(ISERROR(SEARCH("A43",O56)))</formula>
    </cfRule>
    <cfRule type="containsText" dxfId="5423" priority="94" operator="containsText" text="U34">
      <formula>NOT(ISERROR(SEARCH("U34",O56)))</formula>
    </cfRule>
  </conditionalFormatting>
  <conditionalFormatting sqref="O56:O1048576">
    <cfRule type="containsText" dxfId="5422" priority="95" operator="containsText" text="N01">
      <formula>NOT(ISERROR(SEARCH("N01",O56)))</formula>
    </cfRule>
    <cfRule type="containsText" dxfId="5421" priority="96" operator="containsText" text="N01">
      <formula>NOT(ISERROR(SEARCH("N01",O56)))</formula>
    </cfRule>
    <cfRule type="containsText" dxfId="5420" priority="97" operator="containsText" text="N01">
      <formula>NOT(ISERROR(SEARCH("N01",O56)))</formula>
    </cfRule>
  </conditionalFormatting>
  <conditionalFormatting sqref="O56:O1048576">
    <cfRule type="containsText" dxfId="5419" priority="98" operator="containsText" text="U34">
      <formula>NOT(ISERROR(SEARCH("U34",O56)))</formula>
    </cfRule>
    <cfRule type="containsText" dxfId="5418" priority="99" operator="containsText" text="A43">
      <formula>NOT(ISERROR(SEARCH("A43",O56)))</formula>
    </cfRule>
    <cfRule type="containsText" dxfId="5417" priority="100" operator="containsText" text="D51">
      <formula>NOT(ISERROR(SEARCH("D51",O56)))</formula>
    </cfRule>
    <cfRule type="containsText" dxfId="5416" priority="101" operator="containsText" text="D51">
      <formula>NOT(ISERROR(SEARCH("D51",O56)))</formula>
    </cfRule>
    <cfRule type="containsText" dxfId="5415" priority="102" operator="containsText" text="U3">
      <formula>NOT(ISERROR(SEARCH("U3",O56)))</formula>
    </cfRule>
    <cfRule type="containsText" dxfId="5414" priority="103" operator="containsText" text="A4">
      <formula>NOT(ISERROR(SEARCH("A4",O56)))</formula>
    </cfRule>
    <cfRule type="containsText" dxfId="5413" priority="104" operator="containsText" text="S99">
      <formula>NOT(ISERROR(SEARCH("S99",O56)))</formula>
    </cfRule>
    <cfRule type="containsText" dxfId="5412" priority="105" operator="containsText" text="S90">
      <formula>NOT(ISERROR(SEARCH("S90",O56)))</formula>
    </cfRule>
    <cfRule type="containsText" dxfId="5411" priority="106" operator="containsText" text="D55">
      <formula>NOT(ISERROR(SEARCH("D55",O56)))</formula>
    </cfRule>
    <cfRule type="containsText" dxfId="5410" priority="107" operator="containsText" text="D50">
      <formula>NOT(ISERROR(SEARCH("D50",O56)))</formula>
    </cfRule>
    <cfRule type="containsText" dxfId="5409" priority="108" operator="containsText" text="H20">
      <formula>NOT(ISERROR(SEARCH("H20",O56)))</formula>
    </cfRule>
    <cfRule type="containsText" dxfId="5408" priority="109" operator="containsText" text="D99">
      <formula>NOT(ISERROR(SEARCH("D99",O56)))</formula>
    </cfRule>
  </conditionalFormatting>
  <conditionalFormatting sqref="O56:O1048576">
    <cfRule type="containsText" dxfId="5407" priority="110" operator="containsText" text="U31">
      <formula>NOT(ISERROR(SEARCH("U31",O56)))</formula>
    </cfRule>
    <cfRule type="containsText" dxfId="5406" priority="111" operator="containsText" text="U33">
      <formula>NOT(ISERROR(SEARCH("U33",O56)))</formula>
    </cfRule>
    <cfRule type="containsText" dxfId="5405" priority="112" operator="containsText" text="H20">
      <formula>NOT(ISERROR(SEARCH("H20",O56)))</formula>
    </cfRule>
    <cfRule type="containsText" dxfId="5404" priority="113" operator="containsText" text="D99">
      <formula>NOT(ISERROR(SEARCH("D99",O56)))</formula>
    </cfRule>
    <cfRule type="containsText" dxfId="5403" priority="114" operator="containsText" text="D50">
      <formula>NOT(ISERROR(SEARCH("D50",O56)))</formula>
    </cfRule>
    <cfRule type="containsText" dxfId="5402" priority="115" operator="containsText" text="A42">
      <formula>NOT(ISERROR(SEARCH("A42",O56)))</formula>
    </cfRule>
    <cfRule type="containsText" dxfId="5401" priority="116" operator="containsText" text="A41">
      <formula>NOT(ISERROR(SEARCH("A41",O56)))</formula>
    </cfRule>
    <cfRule type="containsText" dxfId="5400" priority="117" operator="containsText" text="U32">
      <formula>NOT(ISERROR(SEARCH("U32",O56)))</formula>
    </cfRule>
    <cfRule type="containsText" dxfId="5399" priority="118" operator="containsText" text="R10">
      <formula>NOT(ISERROR(SEARCH("R10",O56)))</formula>
    </cfRule>
  </conditionalFormatting>
  <conditionalFormatting sqref="O21:O25">
    <cfRule type="containsText" dxfId="5398" priority="119" operator="containsText" text="U34">
      <formula>NOT(ISERROR(SEARCH("U34",O21)))</formula>
    </cfRule>
    <cfRule type="containsText" dxfId="5397" priority="120" operator="containsText" text="A43">
      <formula>NOT(ISERROR(SEARCH("A43",O21)))</formula>
    </cfRule>
    <cfRule type="containsText" dxfId="5396" priority="121" operator="containsText" text="A43">
      <formula>NOT(ISERROR(SEARCH("A43",O21)))</formula>
    </cfRule>
    <cfRule type="containsText" dxfId="5395" priority="122" operator="containsText" text="A43">
      <formula>NOT(ISERROR(SEARCH("A43",O21)))</formula>
    </cfRule>
    <cfRule type="containsText" dxfId="5394" priority="123" operator="containsText" text="U34">
      <formula>NOT(ISERROR(SEARCH("U34",O21)))</formula>
    </cfRule>
  </conditionalFormatting>
  <conditionalFormatting sqref="O21:O25">
    <cfRule type="containsText" dxfId="5393" priority="124" operator="containsText" text="N01">
      <formula>NOT(ISERROR(SEARCH("N01",O21)))</formula>
    </cfRule>
    <cfRule type="containsText" dxfId="5392" priority="125" operator="containsText" text="N01">
      <formula>NOT(ISERROR(SEARCH("N01",O21)))</formula>
    </cfRule>
    <cfRule type="containsText" dxfId="5391" priority="126" operator="containsText" text="N01">
      <formula>NOT(ISERROR(SEARCH("N01",O21)))</formula>
    </cfRule>
  </conditionalFormatting>
  <conditionalFormatting sqref="O21:O25">
    <cfRule type="containsText" dxfId="5390" priority="127" operator="containsText" text="U34">
      <formula>NOT(ISERROR(SEARCH("U34",O21)))</formula>
    </cfRule>
    <cfRule type="containsText" dxfId="5389" priority="128" operator="containsText" text="A43">
      <formula>NOT(ISERROR(SEARCH("A43",O21)))</formula>
    </cfRule>
    <cfRule type="containsText" dxfId="5388" priority="129" operator="containsText" text="D51">
      <formula>NOT(ISERROR(SEARCH("D51",O21)))</formula>
    </cfRule>
    <cfRule type="containsText" dxfId="5387" priority="130" operator="containsText" text="D51">
      <formula>NOT(ISERROR(SEARCH("D51",O21)))</formula>
    </cfRule>
    <cfRule type="containsText" dxfId="5386" priority="131" operator="containsText" text="U3">
      <formula>NOT(ISERROR(SEARCH("U3",O21)))</formula>
    </cfRule>
    <cfRule type="containsText" dxfId="5385" priority="132" operator="containsText" text="A4">
      <formula>NOT(ISERROR(SEARCH("A4",O21)))</formula>
    </cfRule>
    <cfRule type="containsText" dxfId="5384" priority="133" operator="containsText" text="S99">
      <formula>NOT(ISERROR(SEARCH("S99",O21)))</formula>
    </cfRule>
    <cfRule type="containsText" dxfId="5383" priority="134" operator="containsText" text="S90">
      <formula>NOT(ISERROR(SEARCH("S90",O21)))</formula>
    </cfRule>
    <cfRule type="containsText" dxfId="5382" priority="135" operator="containsText" text="D55">
      <formula>NOT(ISERROR(SEARCH("D55",O21)))</formula>
    </cfRule>
    <cfRule type="containsText" dxfId="5381" priority="136" operator="containsText" text="D50">
      <formula>NOT(ISERROR(SEARCH("D50",O21)))</formula>
    </cfRule>
    <cfRule type="containsText" dxfId="5380" priority="137" operator="containsText" text="H20">
      <formula>NOT(ISERROR(SEARCH("H20",O21)))</formula>
    </cfRule>
    <cfRule type="containsText" dxfId="5379" priority="138" operator="containsText" text="D99">
      <formula>NOT(ISERROR(SEARCH("D99",O21)))</formula>
    </cfRule>
  </conditionalFormatting>
  <conditionalFormatting sqref="O21:O25">
    <cfRule type="containsText" dxfId="5378" priority="139" operator="containsText" text="D50">
      <formula>NOT(ISERROR(SEARCH("D50",O21)))</formula>
    </cfRule>
    <cfRule type="containsText" dxfId="5377" priority="140" operator="containsText" text="U33">
      <formula>NOT(ISERROR(SEARCH("U33",O21)))</formula>
    </cfRule>
    <cfRule type="containsText" dxfId="5376" priority="141" operator="containsText" text="H20">
      <formula>NOT(ISERROR(SEARCH("H20",O21)))</formula>
    </cfRule>
    <cfRule type="containsText" dxfId="5375" priority="142" operator="containsText" text="A41">
      <formula>NOT(ISERROR(SEARCH("A41",O21)))</formula>
    </cfRule>
    <cfRule type="containsText" dxfId="5374" priority="143" operator="containsText" text="U32">
      <formula>NOT(ISERROR(SEARCH("U32",O21)))</formula>
    </cfRule>
    <cfRule type="containsText" dxfId="5373" priority="144" operator="containsText" text="R10">
      <formula>NOT(ISERROR(SEARCH("R10",O21)))</formula>
    </cfRule>
  </conditionalFormatting>
  <conditionalFormatting sqref="O21:O25">
    <cfRule type="containsText" dxfId="5372" priority="145" operator="containsText" text="U31">
      <formula>NOT(ISERROR(SEARCH("U31",O21)))</formula>
    </cfRule>
    <cfRule type="containsText" dxfId="5371" priority="146" operator="containsText" text="U33">
      <formula>NOT(ISERROR(SEARCH("U33",O21)))</formula>
    </cfRule>
    <cfRule type="containsText" dxfId="5370" priority="147" operator="containsText" text="H20">
      <formula>NOT(ISERROR(SEARCH("H20",O21)))</formula>
    </cfRule>
    <cfRule type="containsText" dxfId="5369" priority="148" operator="containsText" text="D99">
      <formula>NOT(ISERROR(SEARCH("D99",O21)))</formula>
    </cfRule>
    <cfRule type="containsText" dxfId="5368" priority="149" operator="containsText" text="D50">
      <formula>NOT(ISERROR(SEARCH("D50",O21)))</formula>
    </cfRule>
    <cfRule type="containsText" dxfId="5367" priority="150" operator="containsText" text="A42">
      <formula>NOT(ISERROR(SEARCH("A42",O21)))</formula>
    </cfRule>
    <cfRule type="containsText" dxfId="5366" priority="151" operator="containsText" text="A41">
      <formula>NOT(ISERROR(SEARCH("A41",O21)))</formula>
    </cfRule>
    <cfRule type="containsText" dxfId="5365" priority="152" operator="containsText" text="U32">
      <formula>NOT(ISERROR(SEARCH("U32",O21)))</formula>
    </cfRule>
    <cfRule type="containsText" dxfId="5364" priority="153" operator="containsText" text="R10">
      <formula>NOT(ISERROR(SEARCH("R10",O21)))</formula>
    </cfRule>
  </conditionalFormatting>
  <conditionalFormatting sqref="C46">
    <cfRule type="containsText" dxfId="5363" priority="154" operator="containsText" text="N01">
      <formula>NOT(ISERROR(SEARCH("N01",C46)))</formula>
    </cfRule>
    <cfRule type="containsText" dxfId="5362" priority="155" operator="containsText" text="N01">
      <formula>NOT(ISERROR(SEARCH("N01",C46)))</formula>
    </cfRule>
    <cfRule type="containsText" dxfId="5361" priority="156" operator="containsText" text="N01">
      <formula>NOT(ISERROR(SEARCH("N01",C46)))</formula>
    </cfRule>
  </conditionalFormatting>
  <conditionalFormatting sqref="C46">
    <cfRule type="containsText" dxfId="5360" priority="157" operator="containsText" text="U34">
      <formula>NOT(ISERROR(SEARCH("U34",C46)))</formula>
    </cfRule>
    <cfRule type="containsText" dxfId="5359" priority="158" operator="containsText" text="A43">
      <formula>NOT(ISERROR(SEARCH("A43",C46)))</formula>
    </cfRule>
    <cfRule type="containsText" dxfId="5358" priority="159" operator="containsText" text="D51">
      <formula>NOT(ISERROR(SEARCH("D51",C46)))</formula>
    </cfRule>
    <cfRule type="containsText" dxfId="5357" priority="160" operator="containsText" text="D51">
      <formula>NOT(ISERROR(SEARCH("D51",C46)))</formula>
    </cfRule>
    <cfRule type="containsText" dxfId="5356" priority="161" operator="containsText" text="U3">
      <formula>NOT(ISERROR(SEARCH("U3",C46)))</formula>
    </cfRule>
    <cfRule type="containsText" dxfId="5355" priority="162" operator="containsText" text="A4">
      <formula>NOT(ISERROR(SEARCH("A4",C46)))</formula>
    </cfRule>
    <cfRule type="containsText" dxfId="5354" priority="163" operator="containsText" text="S99">
      <formula>NOT(ISERROR(SEARCH("S99",C46)))</formula>
    </cfRule>
    <cfRule type="containsText" dxfId="5353" priority="164" operator="containsText" text="S90">
      <formula>NOT(ISERROR(SEARCH("S90",C46)))</formula>
    </cfRule>
    <cfRule type="containsText" dxfId="5352" priority="165" operator="containsText" text="D55">
      <formula>NOT(ISERROR(SEARCH("D55",C46)))</formula>
    </cfRule>
    <cfRule type="containsText" dxfId="5351" priority="166" operator="containsText" text="D50">
      <formula>NOT(ISERROR(SEARCH("D50",C46)))</formula>
    </cfRule>
    <cfRule type="containsText" dxfId="5350" priority="167" operator="containsText" text="H20">
      <formula>NOT(ISERROR(SEARCH("H20",C46)))</formula>
    </cfRule>
    <cfRule type="containsText" dxfId="5349" priority="168" operator="containsText" text="D99">
      <formula>NOT(ISERROR(SEARCH("D99",C46)))</formula>
    </cfRule>
  </conditionalFormatting>
  <conditionalFormatting sqref="C46">
    <cfRule type="containsText" dxfId="5348" priority="169" operator="containsText" text="D50">
      <formula>NOT(ISERROR(SEARCH("D50",C46)))</formula>
    </cfRule>
    <cfRule type="containsText" dxfId="5347" priority="170" operator="containsText" text="U33">
      <formula>NOT(ISERROR(SEARCH("U33",C46)))</formula>
    </cfRule>
    <cfRule type="containsText" dxfId="5346" priority="171" operator="containsText" text="H20">
      <formula>NOT(ISERROR(SEARCH("H20",C46)))</formula>
    </cfRule>
    <cfRule type="containsText" dxfId="5345" priority="172" operator="containsText" text="A41">
      <formula>NOT(ISERROR(SEARCH("A41",C46)))</formula>
    </cfRule>
    <cfRule type="containsText" dxfId="5344" priority="173" operator="containsText" text="U32">
      <formula>NOT(ISERROR(SEARCH("U32",C46)))</formula>
    </cfRule>
    <cfRule type="containsText" dxfId="5343" priority="174" operator="containsText" text="R10">
      <formula>NOT(ISERROR(SEARCH("R10",C46)))</formula>
    </cfRule>
  </conditionalFormatting>
  <conditionalFormatting sqref="M45:O50 M12:O19 M27:O32 M52:O55 M7:O10 M34:O43 M21:N25 M56:N1048576 O6">
    <cfRule type="containsText" dxfId="5342" priority="175" operator="containsText" text="U34">
      <formula>NOT(ISERROR(SEARCH("U34",M6)))</formula>
    </cfRule>
    <cfRule type="containsText" dxfId="5341" priority="176" operator="containsText" text="A43">
      <formula>NOT(ISERROR(SEARCH("A43",M6)))</formula>
    </cfRule>
    <cfRule type="containsText" dxfId="5340" priority="177" operator="containsText" text="A43">
      <formula>NOT(ISERROR(SEARCH("A43",M6)))</formula>
    </cfRule>
    <cfRule type="containsText" dxfId="5339" priority="178" operator="containsText" text="A43">
      <formula>NOT(ISERROR(SEARCH("A43",M6)))</formula>
    </cfRule>
    <cfRule type="containsText" dxfId="5338" priority="179" operator="containsText" text="U34">
      <formula>NOT(ISERROR(SEARCH("U34",M6)))</formula>
    </cfRule>
  </conditionalFormatting>
  <conditionalFormatting sqref="O6:O7 M45:O50 M8:O10 M12:O19 M27:O32 M52:O55 M34:O43 M21:N25 M56:N1048576 M4:N4 M3:O3">
    <cfRule type="containsText" dxfId="5337" priority="180" operator="containsText" text="U31">
      <formula>NOT(ISERROR(SEARCH("U31",M3)))</formula>
    </cfRule>
    <cfRule type="containsText" dxfId="5336" priority="181" operator="containsText" text="U33">
      <formula>NOT(ISERROR(SEARCH("U33",M3)))</formula>
    </cfRule>
    <cfRule type="containsText" dxfId="5335" priority="182" operator="containsText" text="H20">
      <formula>NOT(ISERROR(SEARCH("H20",M3)))</formula>
    </cfRule>
    <cfRule type="containsText" dxfId="5334" priority="183" operator="containsText" text="D99">
      <formula>NOT(ISERROR(SEARCH("D99",M3)))</formula>
    </cfRule>
    <cfRule type="containsText" dxfId="5333" priority="184" operator="containsText" text="D50">
      <formula>NOT(ISERROR(SEARCH("D50",M3)))</formula>
    </cfRule>
    <cfRule type="containsText" dxfId="5332" priority="185" operator="containsText" text="A42">
      <formula>NOT(ISERROR(SEARCH("A42",M3)))</formula>
    </cfRule>
    <cfRule type="containsText" dxfId="5331" priority="186" operator="containsText" text="A41">
      <formula>NOT(ISERROR(SEARCH("A41",M3)))</formula>
    </cfRule>
    <cfRule type="containsText" dxfId="5330" priority="187" operator="containsText" text="U32">
      <formula>NOT(ISERROR(SEARCH("U32",M3)))</formula>
    </cfRule>
    <cfRule type="containsText" dxfId="5329" priority="188" operator="containsText" text="R10">
      <formula>NOT(ISERROR(SEARCH("R10",M3)))</formula>
    </cfRule>
  </conditionalFormatting>
  <conditionalFormatting sqref="A51:B51">
    <cfRule type="containsText" dxfId="5328" priority="189" operator="containsText" text="N01">
      <formula>NOT(ISERROR(SEARCH("N01",A51)))</formula>
    </cfRule>
    <cfRule type="containsText" dxfId="5327" priority="190" operator="containsText" text="N01">
      <formula>NOT(ISERROR(SEARCH("N01",A51)))</formula>
    </cfRule>
    <cfRule type="containsText" dxfId="5326" priority="191" operator="containsText" text="N01">
      <formula>NOT(ISERROR(SEARCH("N01",A51)))</formula>
    </cfRule>
  </conditionalFormatting>
  <conditionalFormatting sqref="A51:B51">
    <cfRule type="containsText" dxfId="5325" priority="192" operator="containsText" text="N01">
      <formula>NOT(ISERROR(SEARCH("N01",A51)))</formula>
    </cfRule>
  </conditionalFormatting>
  <conditionalFormatting sqref="A51:B51">
    <cfRule type="containsText" dxfId="5324" priority="193" operator="containsText" text="U34">
      <formula>NOT(ISERROR(SEARCH("U34",A51)))</formula>
    </cfRule>
    <cfRule type="containsText" dxfId="5323" priority="194" operator="containsText" text="A43">
      <formula>NOT(ISERROR(SEARCH("A43",A51)))</formula>
    </cfRule>
    <cfRule type="containsText" dxfId="5322" priority="195" operator="containsText" text="D51">
      <formula>NOT(ISERROR(SEARCH("D51",A51)))</formula>
    </cfRule>
    <cfRule type="containsText" dxfId="5321" priority="196" operator="containsText" text="D51">
      <formula>NOT(ISERROR(SEARCH("D51",A51)))</formula>
    </cfRule>
    <cfRule type="containsText" dxfId="5320" priority="197" operator="containsText" text="U3">
      <formula>NOT(ISERROR(SEARCH("U3",A51)))</formula>
    </cfRule>
    <cfRule type="containsText" dxfId="5319" priority="198" operator="containsText" text="A4">
      <formula>NOT(ISERROR(SEARCH("A4",A51)))</formula>
    </cfRule>
    <cfRule type="containsText" dxfId="5318" priority="199" operator="containsText" text="S99">
      <formula>NOT(ISERROR(SEARCH("S99",A51)))</formula>
    </cfRule>
    <cfRule type="containsText" dxfId="5317" priority="200" operator="containsText" text="S90">
      <formula>NOT(ISERROR(SEARCH("S90",A51)))</formula>
    </cfRule>
    <cfRule type="containsText" dxfId="5316" priority="201" operator="containsText" text="D55">
      <formula>NOT(ISERROR(SEARCH("D55",A51)))</formula>
    </cfRule>
    <cfRule type="containsText" dxfId="5315" priority="202" operator="containsText" text="D50">
      <formula>NOT(ISERROR(SEARCH("D50",A51)))</formula>
    </cfRule>
    <cfRule type="containsText" dxfId="5314" priority="203" operator="containsText" text="H20">
      <formula>NOT(ISERROR(SEARCH("H20",A51)))</formula>
    </cfRule>
    <cfRule type="containsText" dxfId="5313" priority="204" operator="containsText" text="D99">
      <formula>NOT(ISERROR(SEARCH("D99",A51)))</formula>
    </cfRule>
  </conditionalFormatting>
  <conditionalFormatting sqref="A51:B51">
    <cfRule type="containsText" dxfId="5312" priority="205" operator="containsText" text="D50">
      <formula>NOT(ISERROR(SEARCH("D50",A51)))</formula>
    </cfRule>
    <cfRule type="containsText" dxfId="5311" priority="206" operator="containsText" text="U33">
      <formula>NOT(ISERROR(SEARCH("U33",A51)))</formula>
    </cfRule>
    <cfRule type="containsText" dxfId="5310" priority="207" operator="containsText" text="H20">
      <formula>NOT(ISERROR(SEARCH("H20",A51)))</formula>
    </cfRule>
    <cfRule type="containsText" dxfId="5309" priority="208" operator="containsText" text="A41">
      <formula>NOT(ISERROR(SEARCH("A41",A51)))</formula>
    </cfRule>
    <cfRule type="containsText" dxfId="5308" priority="209" operator="containsText" text="U32">
      <formula>NOT(ISERROR(SEARCH("U32",A51)))</formula>
    </cfRule>
    <cfRule type="containsText" dxfId="5307" priority="210" operator="containsText" text="R10">
      <formula>NOT(ISERROR(SEARCH("R10",A51)))</formula>
    </cfRule>
  </conditionalFormatting>
  <conditionalFormatting sqref="A44:B44">
    <cfRule type="containsText" dxfId="5306" priority="211" operator="containsText" text="N01">
      <formula>NOT(ISERROR(SEARCH("N01",A44)))</formula>
    </cfRule>
    <cfRule type="containsText" dxfId="5305" priority="212" operator="containsText" text="N01">
      <formula>NOT(ISERROR(SEARCH("N01",A44)))</formula>
    </cfRule>
    <cfRule type="containsText" dxfId="5304" priority="213" operator="containsText" text="N01">
      <formula>NOT(ISERROR(SEARCH("N01",A44)))</formula>
    </cfRule>
  </conditionalFormatting>
  <conditionalFormatting sqref="A44:B44">
    <cfRule type="containsText" dxfId="5303" priority="214" operator="containsText" text="N01">
      <formula>NOT(ISERROR(SEARCH("N01",A44)))</formula>
    </cfRule>
  </conditionalFormatting>
  <conditionalFormatting sqref="A44:B44">
    <cfRule type="containsText" dxfId="5302" priority="215" operator="containsText" text="U34">
      <formula>NOT(ISERROR(SEARCH("U34",A44)))</formula>
    </cfRule>
    <cfRule type="containsText" dxfId="5301" priority="216" operator="containsText" text="A43">
      <formula>NOT(ISERROR(SEARCH("A43",A44)))</formula>
    </cfRule>
    <cfRule type="containsText" dxfId="5300" priority="217" operator="containsText" text="D51">
      <formula>NOT(ISERROR(SEARCH("D51",A44)))</formula>
    </cfRule>
    <cfRule type="containsText" dxfId="5299" priority="218" operator="containsText" text="D51">
      <formula>NOT(ISERROR(SEARCH("D51",A44)))</formula>
    </cfRule>
    <cfRule type="containsText" dxfId="5298" priority="219" operator="containsText" text="U3">
      <formula>NOT(ISERROR(SEARCH("U3",A44)))</formula>
    </cfRule>
    <cfRule type="containsText" dxfId="5297" priority="220" operator="containsText" text="A4">
      <formula>NOT(ISERROR(SEARCH("A4",A44)))</formula>
    </cfRule>
    <cfRule type="containsText" dxfId="5296" priority="221" operator="containsText" text="S99">
      <formula>NOT(ISERROR(SEARCH("S99",A44)))</formula>
    </cfRule>
    <cfRule type="containsText" dxfId="5295" priority="222" operator="containsText" text="S90">
      <formula>NOT(ISERROR(SEARCH("S90",A44)))</formula>
    </cfRule>
    <cfRule type="containsText" dxfId="5294" priority="223" operator="containsText" text="D55">
      <formula>NOT(ISERROR(SEARCH("D55",A44)))</formula>
    </cfRule>
    <cfRule type="containsText" dxfId="5293" priority="224" operator="containsText" text="D50">
      <formula>NOT(ISERROR(SEARCH("D50",A44)))</formula>
    </cfRule>
    <cfRule type="containsText" dxfId="5292" priority="225" operator="containsText" text="H20">
      <formula>NOT(ISERROR(SEARCH("H20",A44)))</formula>
    </cfRule>
    <cfRule type="containsText" dxfId="5291" priority="226" operator="containsText" text="D99">
      <formula>NOT(ISERROR(SEARCH("D99",A44)))</formula>
    </cfRule>
  </conditionalFormatting>
  <conditionalFormatting sqref="A44:B44">
    <cfRule type="containsText" dxfId="5290" priority="227" operator="containsText" text="D50">
      <formula>NOT(ISERROR(SEARCH("D50",A44)))</formula>
    </cfRule>
    <cfRule type="containsText" dxfId="5289" priority="228" operator="containsText" text="U33">
      <formula>NOT(ISERROR(SEARCH("U33",A44)))</formula>
    </cfRule>
    <cfRule type="containsText" dxfId="5288" priority="229" operator="containsText" text="H20">
      <formula>NOT(ISERROR(SEARCH("H20",A44)))</formula>
    </cfRule>
    <cfRule type="containsText" dxfId="5287" priority="230" operator="containsText" text="A41">
      <formula>NOT(ISERROR(SEARCH("A41",A44)))</formula>
    </cfRule>
    <cfRule type="containsText" dxfId="5286" priority="231" operator="containsText" text="U32">
      <formula>NOT(ISERROR(SEARCH("U32",A44)))</formula>
    </cfRule>
    <cfRule type="containsText" dxfId="5285" priority="232" operator="containsText" text="R10">
      <formula>NOT(ISERROR(SEARCH("R10",A44)))</formula>
    </cfRule>
  </conditionalFormatting>
  <conditionalFormatting sqref="A33:B33">
    <cfRule type="containsText" dxfId="5284" priority="233" operator="containsText" text="N01">
      <formula>NOT(ISERROR(SEARCH("N01",A33)))</formula>
    </cfRule>
    <cfRule type="containsText" dxfId="5283" priority="234" operator="containsText" text="N01">
      <formula>NOT(ISERROR(SEARCH("N01",A33)))</formula>
    </cfRule>
    <cfRule type="containsText" dxfId="5282" priority="235" operator="containsText" text="N01">
      <formula>NOT(ISERROR(SEARCH("N01",A33)))</formula>
    </cfRule>
  </conditionalFormatting>
  <conditionalFormatting sqref="A33:B33">
    <cfRule type="containsText" dxfId="5281" priority="236" operator="containsText" text="N01">
      <formula>NOT(ISERROR(SEARCH("N01",A33)))</formula>
    </cfRule>
  </conditionalFormatting>
  <conditionalFormatting sqref="A33:B33">
    <cfRule type="containsText" dxfId="5280" priority="237" operator="containsText" text="U34">
      <formula>NOT(ISERROR(SEARCH("U34",A33)))</formula>
    </cfRule>
    <cfRule type="containsText" dxfId="5279" priority="238" operator="containsText" text="A43">
      <formula>NOT(ISERROR(SEARCH("A43",A33)))</formula>
    </cfRule>
    <cfRule type="containsText" dxfId="5278" priority="239" operator="containsText" text="D51">
      <formula>NOT(ISERROR(SEARCH("D51",A33)))</formula>
    </cfRule>
    <cfRule type="containsText" dxfId="5277" priority="240" operator="containsText" text="D51">
      <formula>NOT(ISERROR(SEARCH("D51",A33)))</formula>
    </cfRule>
    <cfRule type="containsText" dxfId="5276" priority="241" operator="containsText" text="U3">
      <formula>NOT(ISERROR(SEARCH("U3",A33)))</formula>
    </cfRule>
    <cfRule type="containsText" dxfId="5275" priority="242" operator="containsText" text="A4">
      <formula>NOT(ISERROR(SEARCH("A4",A33)))</formula>
    </cfRule>
    <cfRule type="containsText" dxfId="5274" priority="243" operator="containsText" text="S99">
      <formula>NOT(ISERROR(SEARCH("S99",A33)))</formula>
    </cfRule>
    <cfRule type="containsText" dxfId="5273" priority="244" operator="containsText" text="S90">
      <formula>NOT(ISERROR(SEARCH("S90",A33)))</formula>
    </cfRule>
    <cfRule type="containsText" dxfId="5272" priority="245" operator="containsText" text="D55">
      <formula>NOT(ISERROR(SEARCH("D55",A33)))</formula>
    </cfRule>
    <cfRule type="containsText" dxfId="5271" priority="246" operator="containsText" text="D50">
      <formula>NOT(ISERROR(SEARCH("D50",A33)))</formula>
    </cfRule>
    <cfRule type="containsText" dxfId="5270" priority="247" operator="containsText" text="H20">
      <formula>NOT(ISERROR(SEARCH("H20",A33)))</formula>
    </cfRule>
    <cfRule type="containsText" dxfId="5269" priority="248" operator="containsText" text="D99">
      <formula>NOT(ISERROR(SEARCH("D99",A33)))</formula>
    </cfRule>
  </conditionalFormatting>
  <conditionalFormatting sqref="A33:B33">
    <cfRule type="containsText" dxfId="5268" priority="249" operator="containsText" text="D50">
      <formula>NOT(ISERROR(SEARCH("D50",A33)))</formula>
    </cfRule>
    <cfRule type="containsText" dxfId="5267" priority="250" operator="containsText" text="U33">
      <formula>NOT(ISERROR(SEARCH("U33",A33)))</formula>
    </cfRule>
    <cfRule type="containsText" dxfId="5266" priority="251" operator="containsText" text="H20">
      <formula>NOT(ISERROR(SEARCH("H20",A33)))</formula>
    </cfRule>
    <cfRule type="containsText" dxfId="5265" priority="252" operator="containsText" text="A41">
      <formula>NOT(ISERROR(SEARCH("A41",A33)))</formula>
    </cfRule>
    <cfRule type="containsText" dxfId="5264" priority="253" operator="containsText" text="U32">
      <formula>NOT(ISERROR(SEARCH("U32",A33)))</formula>
    </cfRule>
    <cfRule type="containsText" dxfId="5263" priority="254" operator="containsText" text="R10">
      <formula>NOT(ISERROR(SEARCH("R10",A33)))</formula>
    </cfRule>
  </conditionalFormatting>
  <conditionalFormatting sqref="A26:B26">
    <cfRule type="containsText" dxfId="5262" priority="255" operator="containsText" text="N01">
      <formula>NOT(ISERROR(SEARCH("N01",A26)))</formula>
    </cfRule>
    <cfRule type="containsText" dxfId="5261" priority="256" operator="containsText" text="N01">
      <formula>NOT(ISERROR(SEARCH("N01",A26)))</formula>
    </cfRule>
    <cfRule type="containsText" dxfId="5260" priority="257" operator="containsText" text="N01">
      <formula>NOT(ISERROR(SEARCH("N01",A26)))</formula>
    </cfRule>
  </conditionalFormatting>
  <conditionalFormatting sqref="A26:B26">
    <cfRule type="containsText" dxfId="5259" priority="258" operator="containsText" text="N01">
      <formula>NOT(ISERROR(SEARCH("N01",A26)))</formula>
    </cfRule>
  </conditionalFormatting>
  <conditionalFormatting sqref="A26:B26">
    <cfRule type="containsText" dxfId="5258" priority="259" operator="containsText" text="U34">
      <formula>NOT(ISERROR(SEARCH("U34",A26)))</formula>
    </cfRule>
    <cfRule type="containsText" dxfId="5257" priority="260" operator="containsText" text="A43">
      <formula>NOT(ISERROR(SEARCH("A43",A26)))</formula>
    </cfRule>
    <cfRule type="containsText" dxfId="5256" priority="261" operator="containsText" text="D51">
      <formula>NOT(ISERROR(SEARCH("D51",A26)))</formula>
    </cfRule>
    <cfRule type="containsText" dxfId="5255" priority="262" operator="containsText" text="D51">
      <formula>NOT(ISERROR(SEARCH("D51",A26)))</formula>
    </cfRule>
    <cfRule type="containsText" dxfId="5254" priority="263" operator="containsText" text="U3">
      <formula>NOT(ISERROR(SEARCH("U3",A26)))</formula>
    </cfRule>
    <cfRule type="containsText" dxfId="5253" priority="264" operator="containsText" text="A4">
      <formula>NOT(ISERROR(SEARCH("A4",A26)))</formula>
    </cfRule>
    <cfRule type="containsText" dxfId="5252" priority="265" operator="containsText" text="S99">
      <formula>NOT(ISERROR(SEARCH("S99",A26)))</formula>
    </cfRule>
    <cfRule type="containsText" dxfId="5251" priority="266" operator="containsText" text="S90">
      <formula>NOT(ISERROR(SEARCH("S90",A26)))</formula>
    </cfRule>
    <cfRule type="containsText" dxfId="5250" priority="267" operator="containsText" text="D55">
      <formula>NOT(ISERROR(SEARCH("D55",A26)))</formula>
    </cfRule>
    <cfRule type="containsText" dxfId="5249" priority="268" operator="containsText" text="D50">
      <formula>NOT(ISERROR(SEARCH("D50",A26)))</formula>
    </cfRule>
    <cfRule type="containsText" dxfId="5248" priority="269" operator="containsText" text="H20">
      <formula>NOT(ISERROR(SEARCH("H20",A26)))</formula>
    </cfRule>
    <cfRule type="containsText" dxfId="5247" priority="270" operator="containsText" text="D99">
      <formula>NOT(ISERROR(SEARCH("D99",A26)))</formula>
    </cfRule>
  </conditionalFormatting>
  <conditionalFormatting sqref="A26:B26">
    <cfRule type="containsText" dxfId="5246" priority="271" operator="containsText" text="D50">
      <formula>NOT(ISERROR(SEARCH("D50",A26)))</formula>
    </cfRule>
    <cfRule type="containsText" dxfId="5245" priority="272" operator="containsText" text="U33">
      <formula>NOT(ISERROR(SEARCH("U33",A26)))</formula>
    </cfRule>
    <cfRule type="containsText" dxfId="5244" priority="273" operator="containsText" text="H20">
      <formula>NOT(ISERROR(SEARCH("H20",A26)))</formula>
    </cfRule>
    <cfRule type="containsText" dxfId="5243" priority="274" operator="containsText" text="A41">
      <formula>NOT(ISERROR(SEARCH("A41",A26)))</formula>
    </cfRule>
    <cfRule type="containsText" dxfId="5242" priority="275" operator="containsText" text="U32">
      <formula>NOT(ISERROR(SEARCH("U32",A26)))</formula>
    </cfRule>
    <cfRule type="containsText" dxfId="5241" priority="276" operator="containsText" text="R10">
      <formula>NOT(ISERROR(SEARCH("R10",A26)))</formula>
    </cfRule>
  </conditionalFormatting>
  <conditionalFormatting sqref="A20:B20">
    <cfRule type="containsText" dxfId="5240" priority="277" operator="containsText" text="N01">
      <formula>NOT(ISERROR(SEARCH("N01",A20)))</formula>
    </cfRule>
    <cfRule type="containsText" dxfId="5239" priority="278" operator="containsText" text="N01">
      <formula>NOT(ISERROR(SEARCH("N01",A20)))</formula>
    </cfRule>
    <cfRule type="containsText" dxfId="5238" priority="279" operator="containsText" text="N01">
      <formula>NOT(ISERROR(SEARCH("N01",A20)))</formula>
    </cfRule>
  </conditionalFormatting>
  <conditionalFormatting sqref="A20:B20">
    <cfRule type="containsText" dxfId="5237" priority="280" operator="containsText" text="N01">
      <formula>NOT(ISERROR(SEARCH("N01",A20)))</formula>
    </cfRule>
  </conditionalFormatting>
  <conditionalFormatting sqref="A20:B20">
    <cfRule type="containsText" dxfId="5236" priority="281" operator="containsText" text="U34">
      <formula>NOT(ISERROR(SEARCH("U34",A20)))</formula>
    </cfRule>
    <cfRule type="containsText" dxfId="5235" priority="282" operator="containsText" text="A43">
      <formula>NOT(ISERROR(SEARCH("A43",A20)))</formula>
    </cfRule>
    <cfRule type="containsText" dxfId="5234" priority="283" operator="containsText" text="D51">
      <formula>NOT(ISERROR(SEARCH("D51",A20)))</formula>
    </cfRule>
    <cfRule type="containsText" dxfId="5233" priority="284" operator="containsText" text="D51">
      <formula>NOT(ISERROR(SEARCH("D51",A20)))</formula>
    </cfRule>
    <cfRule type="containsText" dxfId="5232" priority="285" operator="containsText" text="U3">
      <formula>NOT(ISERROR(SEARCH("U3",A20)))</formula>
    </cfRule>
    <cfRule type="containsText" dxfId="5231" priority="286" operator="containsText" text="A4">
      <formula>NOT(ISERROR(SEARCH("A4",A20)))</formula>
    </cfRule>
    <cfRule type="containsText" dxfId="5230" priority="287" operator="containsText" text="S99">
      <formula>NOT(ISERROR(SEARCH("S99",A20)))</formula>
    </cfRule>
    <cfRule type="containsText" dxfId="5229" priority="288" operator="containsText" text="S90">
      <formula>NOT(ISERROR(SEARCH("S90",A20)))</formula>
    </cfRule>
    <cfRule type="containsText" dxfId="5228" priority="289" operator="containsText" text="D55">
      <formula>NOT(ISERROR(SEARCH("D55",A20)))</formula>
    </cfRule>
    <cfRule type="containsText" dxfId="5227" priority="290" operator="containsText" text="D50">
      <formula>NOT(ISERROR(SEARCH("D50",A20)))</formula>
    </cfRule>
    <cfRule type="containsText" dxfId="5226" priority="291" operator="containsText" text="H20">
      <formula>NOT(ISERROR(SEARCH("H20",A20)))</formula>
    </cfRule>
    <cfRule type="containsText" dxfId="5225" priority="292" operator="containsText" text="D99">
      <formula>NOT(ISERROR(SEARCH("D99",A20)))</formula>
    </cfRule>
  </conditionalFormatting>
  <conditionalFormatting sqref="A20:B20">
    <cfRule type="containsText" dxfId="5224" priority="293" operator="containsText" text="D50">
      <formula>NOT(ISERROR(SEARCH("D50",A20)))</formula>
    </cfRule>
    <cfRule type="containsText" dxfId="5223" priority="294" operator="containsText" text="U33">
      <formula>NOT(ISERROR(SEARCH("U33",A20)))</formula>
    </cfRule>
    <cfRule type="containsText" dxfId="5222" priority="295" operator="containsText" text="H20">
      <formula>NOT(ISERROR(SEARCH("H20",A20)))</formula>
    </cfRule>
    <cfRule type="containsText" dxfId="5221" priority="296" operator="containsText" text="A41">
      <formula>NOT(ISERROR(SEARCH("A41",A20)))</formula>
    </cfRule>
    <cfRule type="containsText" dxfId="5220" priority="297" operator="containsText" text="U32">
      <formula>NOT(ISERROR(SEARCH("U32",A20)))</formula>
    </cfRule>
    <cfRule type="containsText" dxfId="5219" priority="298" operator="containsText" text="R10">
      <formula>NOT(ISERROR(SEARCH("R10",A20)))</formula>
    </cfRule>
  </conditionalFormatting>
  <conditionalFormatting sqref="A11:B11">
    <cfRule type="containsText" dxfId="5218" priority="299" operator="containsText" text="N01">
      <formula>NOT(ISERROR(SEARCH("N01",A11)))</formula>
    </cfRule>
    <cfRule type="containsText" dxfId="5217" priority="300" operator="containsText" text="N01">
      <formula>NOT(ISERROR(SEARCH("N01",A11)))</formula>
    </cfRule>
    <cfRule type="containsText" dxfId="5216" priority="301" operator="containsText" text="N01">
      <formula>NOT(ISERROR(SEARCH("N01",A11)))</formula>
    </cfRule>
  </conditionalFormatting>
  <conditionalFormatting sqref="A11:B11">
    <cfRule type="containsText" dxfId="5215" priority="302" operator="containsText" text="N01">
      <formula>NOT(ISERROR(SEARCH("N01",A11)))</formula>
    </cfRule>
  </conditionalFormatting>
  <conditionalFormatting sqref="A11:B11">
    <cfRule type="containsText" dxfId="5214" priority="303" operator="containsText" text="U34">
      <formula>NOT(ISERROR(SEARCH("U34",A11)))</formula>
    </cfRule>
    <cfRule type="containsText" dxfId="5213" priority="304" operator="containsText" text="A43">
      <formula>NOT(ISERROR(SEARCH("A43",A11)))</formula>
    </cfRule>
    <cfRule type="containsText" dxfId="5212" priority="305" operator="containsText" text="D51">
      <formula>NOT(ISERROR(SEARCH("D51",A11)))</formula>
    </cfRule>
    <cfRule type="containsText" dxfId="5211" priority="306" operator="containsText" text="D51">
      <formula>NOT(ISERROR(SEARCH("D51",A11)))</formula>
    </cfRule>
    <cfRule type="containsText" dxfId="5210" priority="307" operator="containsText" text="U3">
      <formula>NOT(ISERROR(SEARCH("U3",A11)))</formula>
    </cfRule>
    <cfRule type="containsText" dxfId="5209" priority="308" operator="containsText" text="A4">
      <formula>NOT(ISERROR(SEARCH("A4",A11)))</formula>
    </cfRule>
    <cfRule type="containsText" dxfId="5208" priority="309" operator="containsText" text="S99">
      <formula>NOT(ISERROR(SEARCH("S99",A11)))</formula>
    </cfRule>
    <cfRule type="containsText" dxfId="5207" priority="310" operator="containsText" text="S90">
      <formula>NOT(ISERROR(SEARCH("S90",A11)))</formula>
    </cfRule>
    <cfRule type="containsText" dxfId="5206" priority="311" operator="containsText" text="D55">
      <formula>NOT(ISERROR(SEARCH("D55",A11)))</formula>
    </cfRule>
    <cfRule type="containsText" dxfId="5205" priority="312" operator="containsText" text="D50">
      <formula>NOT(ISERROR(SEARCH("D50",A11)))</formula>
    </cfRule>
    <cfRule type="containsText" dxfId="5204" priority="313" operator="containsText" text="H20">
      <formula>NOT(ISERROR(SEARCH("H20",A11)))</formula>
    </cfRule>
    <cfRule type="containsText" dxfId="5203" priority="314" operator="containsText" text="D99">
      <formula>NOT(ISERROR(SEARCH("D99",A11)))</formula>
    </cfRule>
  </conditionalFormatting>
  <conditionalFormatting sqref="A11:B11">
    <cfRule type="containsText" dxfId="5202" priority="315" operator="containsText" text="D50">
      <formula>NOT(ISERROR(SEARCH("D50",A11)))</formula>
    </cfRule>
    <cfRule type="containsText" dxfId="5201" priority="316" operator="containsText" text="U33">
      <formula>NOT(ISERROR(SEARCH("U33",A11)))</formula>
    </cfRule>
    <cfRule type="containsText" dxfId="5200" priority="317" operator="containsText" text="H20">
      <formula>NOT(ISERROR(SEARCH("H20",A11)))</formula>
    </cfRule>
    <cfRule type="containsText" dxfId="5199" priority="318" operator="containsText" text="A41">
      <formula>NOT(ISERROR(SEARCH("A41",A11)))</formula>
    </cfRule>
    <cfRule type="containsText" dxfId="5198" priority="319" operator="containsText" text="U32">
      <formula>NOT(ISERROR(SEARCH("U32",A11)))</formula>
    </cfRule>
    <cfRule type="containsText" dxfId="5197" priority="320" operator="containsText" text="R10">
      <formula>NOT(ISERROR(SEARCH("R10",A11)))</formula>
    </cfRule>
  </conditionalFormatting>
  <conditionalFormatting sqref="M45:O50 M12:O19 M27:O32 M52:O55 M7:O10 M34:O43 M20:N26 M56:N1048576 M4:N5 M11:N11 M33:N33 M44:N44 M51:N51 M3:O3 O6">
    <cfRule type="containsText" dxfId="5196" priority="321" operator="containsText" text="N01">
      <formula>NOT(ISERROR(SEARCH("N01",M3)))</formula>
    </cfRule>
    <cfRule type="containsText" dxfId="5195" priority="322" operator="containsText" text="N01">
      <formula>NOT(ISERROR(SEARCH("N01",M3)))</formula>
    </cfRule>
    <cfRule type="containsText" dxfId="5194" priority="323" operator="containsText" text="N01">
      <formula>NOT(ISERROR(SEARCH("N01",M3)))</formula>
    </cfRule>
  </conditionalFormatting>
  <conditionalFormatting sqref="M45:O50 M12:O19 M27:O32 M52:O55 M7:O10 M34:O43 M20:N26 M56:N1048576 M4:N5 M11:N11 M33:N33 M44:N44 M51:N51 M3:O3 O6">
    <cfRule type="containsText" dxfId="5193" priority="324" operator="containsText" text="U34">
      <formula>NOT(ISERROR(SEARCH("U34",M3)))</formula>
    </cfRule>
    <cfRule type="containsText" dxfId="5192" priority="325" operator="containsText" text="A43">
      <formula>NOT(ISERROR(SEARCH("A43",M3)))</formula>
    </cfRule>
    <cfRule type="containsText" dxfId="5191" priority="326" operator="containsText" text="D51">
      <formula>NOT(ISERROR(SEARCH("D51",M3)))</formula>
    </cfRule>
    <cfRule type="containsText" dxfId="5190" priority="327" operator="containsText" text="D51">
      <formula>NOT(ISERROR(SEARCH("D51",M3)))</formula>
    </cfRule>
    <cfRule type="containsText" dxfId="5189" priority="328" operator="containsText" text="U3">
      <formula>NOT(ISERROR(SEARCH("U3",M3)))</formula>
    </cfRule>
    <cfRule type="containsText" dxfId="5188" priority="329" operator="containsText" text="A4">
      <formula>NOT(ISERROR(SEARCH("A4",M3)))</formula>
    </cfRule>
    <cfRule type="containsText" dxfId="5187" priority="330" operator="containsText" text="S99">
      <formula>NOT(ISERROR(SEARCH("S99",M3)))</formula>
    </cfRule>
    <cfRule type="containsText" dxfId="5186" priority="331" operator="containsText" text="S90">
      <formula>NOT(ISERROR(SEARCH("S90",M3)))</formula>
    </cfRule>
    <cfRule type="containsText" dxfId="5185" priority="332" operator="containsText" text="D55">
      <formula>NOT(ISERROR(SEARCH("D55",M3)))</formula>
    </cfRule>
    <cfRule type="containsText" dxfId="5184" priority="333" operator="containsText" text="D50">
      <formula>NOT(ISERROR(SEARCH("D50",M3)))</formula>
    </cfRule>
    <cfRule type="containsText" dxfId="5183" priority="334" operator="containsText" text="H20">
      <formula>NOT(ISERROR(SEARCH("H20",M3)))</formula>
    </cfRule>
    <cfRule type="containsText" dxfId="5182" priority="335" operator="containsText" text="D99">
      <formula>NOT(ISERROR(SEARCH("D99",M3)))</formula>
    </cfRule>
  </conditionalFormatting>
  <conditionalFormatting sqref="M45:O50 M12:O19 M27:O32 M52:O55 M7:O10 M34:O43 M20:N26 M4:N5 M11:N11 M33:N33 M44:N44 M51:N51 M3:O3 O6">
    <cfRule type="containsText" dxfId="5181" priority="336" operator="containsText" text="D50">
      <formula>NOT(ISERROR(SEARCH("D50",M3)))</formula>
    </cfRule>
    <cfRule type="containsText" dxfId="5180" priority="337" operator="containsText" text="U33">
      <formula>NOT(ISERROR(SEARCH("U33",M3)))</formula>
    </cfRule>
    <cfRule type="containsText" dxfId="5179" priority="338" operator="containsText" text="H20">
      <formula>NOT(ISERROR(SEARCH("H20",M3)))</formula>
    </cfRule>
    <cfRule type="containsText" dxfId="5178" priority="339" operator="containsText" text="A41">
      <formula>NOT(ISERROR(SEARCH("A41",M3)))</formula>
    </cfRule>
    <cfRule type="containsText" dxfId="5177" priority="340" operator="containsText" text="U32">
      <formula>NOT(ISERROR(SEARCH("U32",M3)))</formula>
    </cfRule>
    <cfRule type="containsText" dxfId="5176" priority="341" operator="containsText" text="R10">
      <formula>NOT(ISERROR(SEARCH("R10",M3)))</formula>
    </cfRule>
  </conditionalFormatting>
  <conditionalFormatting sqref="J3:K3">
    <cfRule type="containsText" dxfId="5175" priority="342" operator="containsText" text="N01">
      <formula>NOT(ISERROR(SEARCH("N01",J3)))</formula>
    </cfRule>
    <cfRule type="containsText" dxfId="5174" priority="343" operator="containsText" text="N01">
      <formula>NOT(ISERROR(SEARCH("N01",J3)))</formula>
    </cfRule>
    <cfRule type="containsText" dxfId="5173" priority="344" operator="containsText" text="N01">
      <formula>NOT(ISERROR(SEARCH("N01",J3)))</formula>
    </cfRule>
  </conditionalFormatting>
  <conditionalFormatting sqref="J3:K3">
    <cfRule type="containsText" dxfId="5172" priority="345" operator="containsText" text="U34">
      <formula>NOT(ISERROR(SEARCH("U34",J3)))</formula>
    </cfRule>
    <cfRule type="containsText" dxfId="5171" priority="346" operator="containsText" text="A43">
      <formula>NOT(ISERROR(SEARCH("A43",J3)))</formula>
    </cfRule>
    <cfRule type="containsText" dxfId="5170" priority="347" operator="containsText" text="D51">
      <formula>NOT(ISERROR(SEARCH("D51",J3)))</formula>
    </cfRule>
    <cfRule type="containsText" dxfId="5169" priority="348" operator="containsText" text="D51">
      <formula>NOT(ISERROR(SEARCH("D51",J3)))</formula>
    </cfRule>
    <cfRule type="containsText" dxfId="5168" priority="349" operator="containsText" text="U3">
      <formula>NOT(ISERROR(SEARCH("U3",J3)))</formula>
    </cfRule>
    <cfRule type="containsText" dxfId="5167" priority="350" operator="containsText" text="A4">
      <formula>NOT(ISERROR(SEARCH("A4",J3)))</formula>
    </cfRule>
    <cfRule type="containsText" dxfId="5166" priority="351" operator="containsText" text="S99">
      <formula>NOT(ISERROR(SEARCH("S99",J3)))</formula>
    </cfRule>
    <cfRule type="containsText" dxfId="5165" priority="352" operator="containsText" text="S90">
      <formula>NOT(ISERROR(SEARCH("S90",J3)))</formula>
    </cfRule>
    <cfRule type="containsText" dxfId="5164" priority="353" operator="containsText" text="D55">
      <formula>NOT(ISERROR(SEARCH("D55",J3)))</formula>
    </cfRule>
    <cfRule type="containsText" dxfId="5163" priority="354" operator="containsText" text="D50">
      <formula>NOT(ISERROR(SEARCH("D50",J3)))</formula>
    </cfRule>
    <cfRule type="containsText" dxfId="5162" priority="355" operator="containsText" text="H20">
      <formula>NOT(ISERROR(SEARCH("H20",J3)))</formula>
    </cfRule>
    <cfRule type="containsText" dxfId="5161" priority="356" operator="containsText" text="D99">
      <formula>NOT(ISERROR(SEARCH("D99",J3)))</formula>
    </cfRule>
  </conditionalFormatting>
  <conditionalFormatting sqref="J3:K3">
    <cfRule type="containsText" dxfId="5160" priority="357" operator="containsText" text="D50">
      <formula>NOT(ISERROR(SEARCH("D50",J3)))</formula>
    </cfRule>
    <cfRule type="containsText" dxfId="5159" priority="358" operator="containsText" text="U33">
      <formula>NOT(ISERROR(SEARCH("U33",J3)))</formula>
    </cfRule>
    <cfRule type="containsText" dxfId="5158" priority="359" operator="containsText" text="H20">
      <formula>NOT(ISERROR(SEARCH("H20",J3)))</formula>
    </cfRule>
    <cfRule type="containsText" dxfId="5157" priority="360" operator="containsText" text="A41">
      <formula>NOT(ISERROR(SEARCH("A41",J3)))</formula>
    </cfRule>
    <cfRule type="containsText" dxfId="5156" priority="361" operator="containsText" text="U32">
      <formula>NOT(ISERROR(SEARCH("U32",J3)))</formula>
    </cfRule>
    <cfRule type="containsText" dxfId="5155" priority="362" operator="containsText" text="R10">
      <formula>NOT(ISERROR(SEARCH("R10",J3)))</formula>
    </cfRule>
  </conditionalFormatting>
  <conditionalFormatting sqref="J3:K3">
    <cfRule type="containsText" dxfId="5154" priority="363" operator="containsText" text="U31">
      <formula>NOT(ISERROR(SEARCH("U31",J3)))</formula>
    </cfRule>
    <cfRule type="containsText" dxfId="5153" priority="364" operator="containsText" text="U33">
      <formula>NOT(ISERROR(SEARCH("U33",J3)))</formula>
    </cfRule>
    <cfRule type="containsText" dxfId="5152" priority="365" operator="containsText" text="H20">
      <formula>NOT(ISERROR(SEARCH("H20",J3)))</formula>
    </cfRule>
    <cfRule type="containsText" dxfId="5151" priority="366" operator="containsText" text="D99">
      <formula>NOT(ISERROR(SEARCH("D99",J3)))</formula>
    </cfRule>
    <cfRule type="containsText" dxfId="5150" priority="367" operator="containsText" text="D50">
      <formula>NOT(ISERROR(SEARCH("D50",J3)))</formula>
    </cfRule>
    <cfRule type="containsText" dxfId="5149" priority="368" operator="containsText" text="A42">
      <formula>NOT(ISERROR(SEARCH("A42",J3)))</formula>
    </cfRule>
    <cfRule type="containsText" dxfId="5148" priority="369" operator="containsText" text="A41">
      <formula>NOT(ISERROR(SEARCH("A41",J3)))</formula>
    </cfRule>
    <cfRule type="containsText" dxfId="5147" priority="370" operator="containsText" text="U32">
      <formula>NOT(ISERROR(SEARCH("U32",J3)))</formula>
    </cfRule>
    <cfRule type="containsText" dxfId="5146" priority="371" operator="containsText" text="R10">
      <formula>NOT(ISERROR(SEARCH("R10",J3)))</formula>
    </cfRule>
  </conditionalFormatting>
  <conditionalFormatting sqref="I4 F4">
    <cfRule type="containsText" dxfId="5145" priority="372" operator="containsText" text="N01">
      <formula>NOT(ISERROR(SEARCH("N01",F4)))</formula>
    </cfRule>
    <cfRule type="containsText" dxfId="5144" priority="373" operator="containsText" text="N01">
      <formula>NOT(ISERROR(SEARCH("N01",F4)))</formula>
    </cfRule>
    <cfRule type="containsText" dxfId="5143" priority="374" operator="containsText" text="N01">
      <formula>NOT(ISERROR(SEARCH("N01",F4)))</formula>
    </cfRule>
  </conditionalFormatting>
  <conditionalFormatting sqref="I4 F4">
    <cfRule type="containsText" dxfId="5142" priority="375" operator="containsText" text="U34">
      <formula>NOT(ISERROR(SEARCH("U34",F4)))</formula>
    </cfRule>
    <cfRule type="containsText" dxfId="5141" priority="376" operator="containsText" text="A43">
      <formula>NOT(ISERROR(SEARCH("A43",F4)))</formula>
    </cfRule>
    <cfRule type="containsText" dxfId="5140" priority="377" operator="containsText" text="D51">
      <formula>NOT(ISERROR(SEARCH("D51",F4)))</formula>
    </cfRule>
    <cfRule type="containsText" dxfId="5139" priority="378" operator="containsText" text="D51">
      <formula>NOT(ISERROR(SEARCH("D51",F4)))</formula>
    </cfRule>
    <cfRule type="containsText" dxfId="5138" priority="379" operator="containsText" text="U3">
      <formula>NOT(ISERROR(SEARCH("U3",F4)))</formula>
    </cfRule>
    <cfRule type="containsText" dxfId="5137" priority="380" operator="containsText" text="A4">
      <formula>NOT(ISERROR(SEARCH("A4",F4)))</formula>
    </cfRule>
    <cfRule type="containsText" dxfId="5136" priority="381" operator="containsText" text="S99">
      <formula>NOT(ISERROR(SEARCH("S99",F4)))</formula>
    </cfRule>
    <cfRule type="containsText" dxfId="5135" priority="382" operator="containsText" text="S90">
      <formula>NOT(ISERROR(SEARCH("S90",F4)))</formula>
    </cfRule>
    <cfRule type="containsText" dxfId="5134" priority="383" operator="containsText" text="D55">
      <formula>NOT(ISERROR(SEARCH("D55",F4)))</formula>
    </cfRule>
    <cfRule type="containsText" dxfId="5133" priority="384" operator="containsText" text="D50">
      <formula>NOT(ISERROR(SEARCH("D50",F4)))</formula>
    </cfRule>
    <cfRule type="containsText" dxfId="5132" priority="385" operator="containsText" text="H20">
      <formula>NOT(ISERROR(SEARCH("H20",F4)))</formula>
    </cfRule>
    <cfRule type="containsText" dxfId="5131" priority="386" operator="containsText" text="D99">
      <formula>NOT(ISERROR(SEARCH("D99",F4)))</formula>
    </cfRule>
  </conditionalFormatting>
  <conditionalFormatting sqref="I4 F4">
    <cfRule type="containsText" dxfId="5130" priority="387" operator="containsText" text="D50">
      <formula>NOT(ISERROR(SEARCH("D50",F4)))</formula>
    </cfRule>
    <cfRule type="containsText" dxfId="5129" priority="388" operator="containsText" text="U33">
      <formula>NOT(ISERROR(SEARCH("U33",F4)))</formula>
    </cfRule>
    <cfRule type="containsText" dxfId="5128" priority="389" operator="containsText" text="H20">
      <formula>NOT(ISERROR(SEARCH("H20",F4)))</formula>
    </cfRule>
    <cfRule type="containsText" dxfId="5127" priority="390" operator="containsText" text="A41">
      <formula>NOT(ISERROR(SEARCH("A41",F4)))</formula>
    </cfRule>
    <cfRule type="containsText" dxfId="5126" priority="391" operator="containsText" text="U32">
      <formula>NOT(ISERROR(SEARCH("U32",F4)))</formula>
    </cfRule>
    <cfRule type="containsText" dxfId="5125" priority="392" operator="containsText" text="R10">
      <formula>NOT(ISERROR(SEARCH("R10",F4)))</formula>
    </cfRule>
  </conditionalFormatting>
  <conditionalFormatting sqref="I4 F4">
    <cfRule type="containsText" dxfId="5124" priority="393" operator="containsText" text="U31">
      <formula>NOT(ISERROR(SEARCH("U31",F4)))</formula>
    </cfRule>
    <cfRule type="containsText" dxfId="5123" priority="394" operator="containsText" text="U33">
      <formula>NOT(ISERROR(SEARCH("U33",F4)))</formula>
    </cfRule>
    <cfRule type="containsText" dxfId="5122" priority="395" operator="containsText" text="H20">
      <formula>NOT(ISERROR(SEARCH("H20",F4)))</formula>
    </cfRule>
    <cfRule type="containsText" dxfId="5121" priority="396" operator="containsText" text="D99">
      <formula>NOT(ISERROR(SEARCH("D99",F4)))</formula>
    </cfRule>
    <cfRule type="containsText" dxfId="5120" priority="397" operator="containsText" text="D50">
      <formula>NOT(ISERROR(SEARCH("D50",F4)))</formula>
    </cfRule>
    <cfRule type="containsText" dxfId="5119" priority="398" operator="containsText" text="A42">
      <formula>NOT(ISERROR(SEARCH("A42",F4)))</formula>
    </cfRule>
    <cfRule type="containsText" dxfId="5118" priority="399" operator="containsText" text="A41">
      <formula>NOT(ISERROR(SEARCH("A41",F4)))</formula>
    </cfRule>
    <cfRule type="containsText" dxfId="5117" priority="400" operator="containsText" text="U32">
      <formula>NOT(ISERROR(SEARCH("U32",F4)))</formula>
    </cfRule>
    <cfRule type="containsText" dxfId="5116" priority="401" operator="containsText" text="R10">
      <formula>NOT(ISERROR(SEARCH("R10",F4)))</formula>
    </cfRule>
  </conditionalFormatting>
  <conditionalFormatting sqref="I3">
    <cfRule type="containsText" dxfId="5115" priority="402" operator="containsText" text="N01">
      <formula>NOT(ISERROR(SEARCH("N01",I3)))</formula>
    </cfRule>
    <cfRule type="containsText" dxfId="5114" priority="403" operator="containsText" text="N01">
      <formula>NOT(ISERROR(SEARCH("N01",I3)))</formula>
    </cfRule>
    <cfRule type="containsText" dxfId="5113" priority="404" operator="containsText" text="N01">
      <formula>NOT(ISERROR(SEARCH("N01",I3)))</formula>
    </cfRule>
  </conditionalFormatting>
  <conditionalFormatting sqref="I3">
    <cfRule type="containsText" dxfId="5112" priority="405" operator="containsText" text="U34">
      <formula>NOT(ISERROR(SEARCH("U34",I3)))</formula>
    </cfRule>
    <cfRule type="containsText" dxfId="5111" priority="406" operator="containsText" text="A43">
      <formula>NOT(ISERROR(SEARCH("A43",I3)))</formula>
    </cfRule>
    <cfRule type="containsText" dxfId="5110" priority="407" operator="containsText" text="D51">
      <formula>NOT(ISERROR(SEARCH("D51",I3)))</formula>
    </cfRule>
    <cfRule type="containsText" dxfId="5109" priority="408" operator="containsText" text="D51">
      <formula>NOT(ISERROR(SEARCH("D51",I3)))</formula>
    </cfRule>
    <cfRule type="containsText" dxfId="5108" priority="409" operator="containsText" text="U3">
      <formula>NOT(ISERROR(SEARCH("U3",I3)))</formula>
    </cfRule>
    <cfRule type="containsText" dxfId="5107" priority="410" operator="containsText" text="A4">
      <formula>NOT(ISERROR(SEARCH("A4",I3)))</formula>
    </cfRule>
    <cfRule type="containsText" dxfId="5106" priority="411" operator="containsText" text="S99">
      <formula>NOT(ISERROR(SEARCH("S99",I3)))</formula>
    </cfRule>
    <cfRule type="containsText" dxfId="5105" priority="412" operator="containsText" text="S90">
      <formula>NOT(ISERROR(SEARCH("S90",I3)))</formula>
    </cfRule>
    <cfRule type="containsText" dxfId="5104" priority="413" operator="containsText" text="D55">
      <formula>NOT(ISERROR(SEARCH("D55",I3)))</formula>
    </cfRule>
    <cfRule type="containsText" dxfId="5103" priority="414" operator="containsText" text="D50">
      <formula>NOT(ISERROR(SEARCH("D50",I3)))</formula>
    </cfRule>
    <cfRule type="containsText" dxfId="5102" priority="415" operator="containsText" text="H20">
      <formula>NOT(ISERROR(SEARCH("H20",I3)))</formula>
    </cfRule>
    <cfRule type="containsText" dxfId="5101" priority="416" operator="containsText" text="D99">
      <formula>NOT(ISERROR(SEARCH("D99",I3)))</formula>
    </cfRule>
  </conditionalFormatting>
  <conditionalFormatting sqref="I3">
    <cfRule type="containsText" dxfId="5100" priority="417" operator="containsText" text="D50">
      <formula>NOT(ISERROR(SEARCH("D50",I3)))</formula>
    </cfRule>
    <cfRule type="containsText" dxfId="5099" priority="418" operator="containsText" text="U33">
      <formula>NOT(ISERROR(SEARCH("U33",I3)))</formula>
    </cfRule>
    <cfRule type="containsText" dxfId="5098" priority="419" operator="containsText" text="H20">
      <formula>NOT(ISERROR(SEARCH("H20",I3)))</formula>
    </cfRule>
    <cfRule type="containsText" dxfId="5097" priority="420" operator="containsText" text="A41">
      <formula>NOT(ISERROR(SEARCH("A41",I3)))</formula>
    </cfRule>
    <cfRule type="containsText" dxfId="5096" priority="421" operator="containsText" text="U32">
      <formula>NOT(ISERROR(SEARCH("U32",I3)))</formula>
    </cfRule>
    <cfRule type="containsText" dxfId="5095" priority="422" operator="containsText" text="R10">
      <formula>NOT(ISERROR(SEARCH("R10",I3)))</formula>
    </cfRule>
  </conditionalFormatting>
  <conditionalFormatting sqref="I3">
    <cfRule type="containsText" dxfId="5094" priority="423" operator="containsText" text="U31">
      <formula>NOT(ISERROR(SEARCH("U31",I3)))</formula>
    </cfRule>
    <cfRule type="containsText" dxfId="5093" priority="424" operator="containsText" text="U33">
      <formula>NOT(ISERROR(SEARCH("U33",I3)))</formula>
    </cfRule>
    <cfRule type="containsText" dxfId="5092" priority="425" operator="containsText" text="H20">
      <formula>NOT(ISERROR(SEARCH("H20",I3)))</formula>
    </cfRule>
    <cfRule type="containsText" dxfId="5091" priority="426" operator="containsText" text="D99">
      <formula>NOT(ISERROR(SEARCH("D99",I3)))</formula>
    </cfRule>
    <cfRule type="containsText" dxfId="5090" priority="427" operator="containsText" text="D50">
      <formula>NOT(ISERROR(SEARCH("D50",I3)))</formula>
    </cfRule>
    <cfRule type="containsText" dxfId="5089" priority="428" operator="containsText" text="A42">
      <formula>NOT(ISERROR(SEARCH("A42",I3)))</formula>
    </cfRule>
    <cfRule type="containsText" dxfId="5088" priority="429" operator="containsText" text="A41">
      <formula>NOT(ISERROR(SEARCH("A41",I3)))</formula>
    </cfRule>
    <cfRule type="containsText" dxfId="5087" priority="430" operator="containsText" text="U32">
      <formula>NOT(ISERROR(SEARCH("U32",I3)))</formula>
    </cfRule>
    <cfRule type="containsText" dxfId="5086" priority="431" operator="containsText" text="R10">
      <formula>NOT(ISERROR(SEARCH("R10",I3)))</formula>
    </cfRule>
  </conditionalFormatting>
  <conditionalFormatting sqref="F3">
    <cfRule type="containsText" dxfId="5085" priority="432" operator="containsText" text="N01">
      <formula>NOT(ISERROR(SEARCH("N01",F3)))</formula>
    </cfRule>
    <cfRule type="containsText" dxfId="5084" priority="433" operator="containsText" text="N01">
      <formula>NOT(ISERROR(SEARCH("N01",F3)))</formula>
    </cfRule>
    <cfRule type="containsText" dxfId="5083" priority="434" operator="containsText" text="N01">
      <formula>NOT(ISERROR(SEARCH("N01",F3)))</formula>
    </cfRule>
  </conditionalFormatting>
  <conditionalFormatting sqref="F3">
    <cfRule type="containsText" dxfId="5082" priority="435" operator="containsText" text="U34">
      <formula>NOT(ISERROR(SEARCH("U34",F3)))</formula>
    </cfRule>
    <cfRule type="containsText" dxfId="5081" priority="436" operator="containsText" text="A43">
      <formula>NOT(ISERROR(SEARCH("A43",F3)))</formula>
    </cfRule>
    <cfRule type="containsText" dxfId="5080" priority="437" operator="containsText" text="D51">
      <formula>NOT(ISERROR(SEARCH("D51",F3)))</formula>
    </cfRule>
    <cfRule type="containsText" dxfId="5079" priority="438" operator="containsText" text="D51">
      <formula>NOT(ISERROR(SEARCH("D51",F3)))</formula>
    </cfRule>
    <cfRule type="containsText" dxfId="5078" priority="439" operator="containsText" text="U3">
      <formula>NOT(ISERROR(SEARCH("U3",F3)))</formula>
    </cfRule>
    <cfRule type="containsText" dxfId="5077" priority="440" operator="containsText" text="A4">
      <formula>NOT(ISERROR(SEARCH("A4",F3)))</formula>
    </cfRule>
    <cfRule type="containsText" dxfId="5076" priority="441" operator="containsText" text="S99">
      <formula>NOT(ISERROR(SEARCH("S99",F3)))</formula>
    </cfRule>
    <cfRule type="containsText" dxfId="5075" priority="442" operator="containsText" text="S90">
      <formula>NOT(ISERROR(SEARCH("S90",F3)))</formula>
    </cfRule>
    <cfRule type="containsText" dxfId="5074" priority="443" operator="containsText" text="D55">
      <formula>NOT(ISERROR(SEARCH("D55",F3)))</formula>
    </cfRule>
    <cfRule type="containsText" dxfId="5073" priority="444" operator="containsText" text="D50">
      <formula>NOT(ISERROR(SEARCH("D50",F3)))</formula>
    </cfRule>
    <cfRule type="containsText" dxfId="5072" priority="445" operator="containsText" text="H20">
      <formula>NOT(ISERROR(SEARCH("H20",F3)))</formula>
    </cfRule>
    <cfRule type="containsText" dxfId="5071" priority="446" operator="containsText" text="D99">
      <formula>NOT(ISERROR(SEARCH("D99",F3)))</formula>
    </cfRule>
  </conditionalFormatting>
  <conditionalFormatting sqref="F3">
    <cfRule type="containsText" dxfId="5070" priority="447" operator="containsText" text="D50">
      <formula>NOT(ISERROR(SEARCH("D50",F3)))</formula>
    </cfRule>
    <cfRule type="containsText" dxfId="5069" priority="448" operator="containsText" text="U33">
      <formula>NOT(ISERROR(SEARCH("U33",F3)))</formula>
    </cfRule>
    <cfRule type="containsText" dxfId="5068" priority="449" operator="containsText" text="H20">
      <formula>NOT(ISERROR(SEARCH("H20",F3)))</formula>
    </cfRule>
    <cfRule type="containsText" dxfId="5067" priority="450" operator="containsText" text="A41">
      <formula>NOT(ISERROR(SEARCH("A41",F3)))</formula>
    </cfRule>
    <cfRule type="containsText" dxfId="5066" priority="451" operator="containsText" text="U32">
      <formula>NOT(ISERROR(SEARCH("U32",F3)))</formula>
    </cfRule>
    <cfRule type="containsText" dxfId="5065" priority="452" operator="containsText" text="R10">
      <formula>NOT(ISERROR(SEARCH("R10",F3)))</formula>
    </cfRule>
  </conditionalFormatting>
  <conditionalFormatting sqref="F3">
    <cfRule type="containsText" dxfId="5064" priority="453" operator="containsText" text="U31">
      <formula>NOT(ISERROR(SEARCH("U31",F3)))</formula>
    </cfRule>
    <cfRule type="containsText" dxfId="5063" priority="454" operator="containsText" text="U33">
      <formula>NOT(ISERROR(SEARCH("U33",F3)))</formula>
    </cfRule>
    <cfRule type="containsText" dxfId="5062" priority="455" operator="containsText" text="H20">
      <formula>NOT(ISERROR(SEARCH("H20",F3)))</formula>
    </cfRule>
    <cfRule type="containsText" dxfId="5061" priority="456" operator="containsText" text="D99">
      <formula>NOT(ISERROR(SEARCH("D99",F3)))</formula>
    </cfRule>
    <cfRule type="containsText" dxfId="5060" priority="457" operator="containsText" text="D50">
      <formula>NOT(ISERROR(SEARCH("D50",F3)))</formula>
    </cfRule>
    <cfRule type="containsText" dxfId="5059" priority="458" operator="containsText" text="A42">
      <formula>NOT(ISERROR(SEARCH("A42",F3)))</formula>
    </cfRule>
    <cfRule type="containsText" dxfId="5058" priority="459" operator="containsText" text="A41">
      <formula>NOT(ISERROR(SEARCH("A41",F3)))</formula>
    </cfRule>
    <cfRule type="containsText" dxfId="5057" priority="460" operator="containsText" text="U32">
      <formula>NOT(ISERROR(SEARCH("U32",F3)))</formula>
    </cfRule>
    <cfRule type="containsText" dxfId="5056" priority="461" operator="containsText" text="R10">
      <formula>NOT(ISERROR(SEARCH("R10",F3)))</formula>
    </cfRule>
  </conditionalFormatting>
  <conditionalFormatting sqref="H3">
    <cfRule type="containsText" dxfId="5055" priority="462" operator="containsText" text="N01">
      <formula>NOT(ISERROR(SEARCH("N01",H3)))</formula>
    </cfRule>
    <cfRule type="containsText" dxfId="5054" priority="463" operator="containsText" text="N01">
      <formula>NOT(ISERROR(SEARCH("N01",H3)))</formula>
    </cfRule>
    <cfRule type="containsText" dxfId="5053" priority="464" operator="containsText" text="N01">
      <formula>NOT(ISERROR(SEARCH("N01",H3)))</formula>
    </cfRule>
  </conditionalFormatting>
  <conditionalFormatting sqref="H3">
    <cfRule type="containsText" dxfId="5052" priority="465" operator="containsText" text="U34">
      <formula>NOT(ISERROR(SEARCH("U34",H3)))</formula>
    </cfRule>
    <cfRule type="containsText" dxfId="5051" priority="466" operator="containsText" text="A43">
      <formula>NOT(ISERROR(SEARCH("A43",H3)))</formula>
    </cfRule>
    <cfRule type="containsText" dxfId="5050" priority="467" operator="containsText" text="D51">
      <formula>NOT(ISERROR(SEARCH("D51",H3)))</formula>
    </cfRule>
    <cfRule type="containsText" dxfId="5049" priority="468" operator="containsText" text="D51">
      <formula>NOT(ISERROR(SEARCH("D51",H3)))</formula>
    </cfRule>
    <cfRule type="containsText" dxfId="5048" priority="469" operator="containsText" text="U3">
      <formula>NOT(ISERROR(SEARCH("U3",H3)))</formula>
    </cfRule>
    <cfRule type="containsText" dxfId="5047" priority="470" operator="containsText" text="A4">
      <formula>NOT(ISERROR(SEARCH("A4",H3)))</formula>
    </cfRule>
    <cfRule type="containsText" dxfId="5046" priority="471" operator="containsText" text="S99">
      <formula>NOT(ISERROR(SEARCH("S99",H3)))</formula>
    </cfRule>
    <cfRule type="containsText" dxfId="5045" priority="472" operator="containsText" text="S90">
      <formula>NOT(ISERROR(SEARCH("S90",H3)))</formula>
    </cfRule>
    <cfRule type="containsText" dxfId="5044" priority="473" operator="containsText" text="D55">
      <formula>NOT(ISERROR(SEARCH("D55",H3)))</formula>
    </cfRule>
    <cfRule type="containsText" dxfId="5043" priority="474" operator="containsText" text="D50">
      <formula>NOT(ISERROR(SEARCH("D50",H3)))</formula>
    </cfRule>
    <cfRule type="containsText" dxfId="5042" priority="475" operator="containsText" text="H20">
      <formula>NOT(ISERROR(SEARCH("H20",H3)))</formula>
    </cfRule>
    <cfRule type="containsText" dxfId="5041" priority="476" operator="containsText" text="D99">
      <formula>NOT(ISERROR(SEARCH("D99",H3)))</formula>
    </cfRule>
  </conditionalFormatting>
  <conditionalFormatting sqref="H3">
    <cfRule type="containsText" dxfId="5040" priority="477" operator="containsText" text="D50">
      <formula>NOT(ISERROR(SEARCH("D50",H3)))</formula>
    </cfRule>
    <cfRule type="containsText" dxfId="5039" priority="478" operator="containsText" text="U33">
      <formula>NOT(ISERROR(SEARCH("U33",H3)))</formula>
    </cfRule>
    <cfRule type="containsText" dxfId="5038" priority="479" operator="containsText" text="H20">
      <formula>NOT(ISERROR(SEARCH("H20",H3)))</formula>
    </cfRule>
    <cfRule type="containsText" dxfId="5037" priority="480" operator="containsText" text="A41">
      <formula>NOT(ISERROR(SEARCH("A41",H3)))</formula>
    </cfRule>
    <cfRule type="containsText" dxfId="5036" priority="481" operator="containsText" text="U32">
      <formula>NOT(ISERROR(SEARCH("U32",H3)))</formula>
    </cfRule>
    <cfRule type="containsText" dxfId="5035" priority="482" operator="containsText" text="R10">
      <formula>NOT(ISERROR(SEARCH("R10",H3)))</formula>
    </cfRule>
  </conditionalFormatting>
  <conditionalFormatting sqref="H3">
    <cfRule type="containsText" dxfId="5034" priority="483" operator="containsText" text="U31">
      <formula>NOT(ISERROR(SEARCH("U31",H3)))</formula>
    </cfRule>
    <cfRule type="containsText" dxfId="5033" priority="484" operator="containsText" text="U33">
      <formula>NOT(ISERROR(SEARCH("U33",H3)))</formula>
    </cfRule>
    <cfRule type="containsText" dxfId="5032" priority="485" operator="containsText" text="H20">
      <formula>NOT(ISERROR(SEARCH("H20",H3)))</formula>
    </cfRule>
    <cfRule type="containsText" dxfId="5031" priority="486" operator="containsText" text="D99">
      <formula>NOT(ISERROR(SEARCH("D99",H3)))</formula>
    </cfRule>
    <cfRule type="containsText" dxfId="5030" priority="487" operator="containsText" text="D50">
      <formula>NOT(ISERROR(SEARCH("D50",H3)))</formula>
    </cfRule>
    <cfRule type="containsText" dxfId="5029" priority="488" operator="containsText" text="A42">
      <formula>NOT(ISERROR(SEARCH("A42",H3)))</formula>
    </cfRule>
    <cfRule type="containsText" dxfId="5028" priority="489" operator="containsText" text="A41">
      <formula>NOT(ISERROR(SEARCH("A41",H3)))</formula>
    </cfRule>
    <cfRule type="containsText" dxfId="5027" priority="490" operator="containsText" text="U32">
      <formula>NOT(ISERROR(SEARCH("U32",H3)))</formula>
    </cfRule>
    <cfRule type="containsText" dxfId="5026" priority="491" operator="containsText" text="R10">
      <formula>NOT(ISERROR(SEARCH("R10",H3)))</formula>
    </cfRule>
  </conditionalFormatting>
  <conditionalFormatting sqref="H4">
    <cfRule type="containsText" dxfId="5025" priority="492" operator="containsText" text="D99">
      <formula>NOT(ISERROR(SEARCH("D99",H4)))</formula>
    </cfRule>
    <cfRule type="containsText" dxfId="5024" priority="493" operator="containsText" text="D50">
      <formula>NOT(ISERROR(SEARCH("D50",H4)))</formula>
    </cfRule>
    <cfRule type="containsText" dxfId="5023" priority="494" operator="containsText" text="A42">
      <formula>NOT(ISERROR(SEARCH("A42",H4)))</formula>
    </cfRule>
    <cfRule type="containsText" dxfId="5022" priority="495" operator="containsText" text="A41">
      <formula>NOT(ISERROR(SEARCH("A41",H4)))</formula>
    </cfRule>
    <cfRule type="containsText" dxfId="5021" priority="496" operator="containsText" text="U32">
      <formula>NOT(ISERROR(SEARCH("U32",H4)))</formula>
    </cfRule>
    <cfRule type="containsText" dxfId="5020" priority="497" operator="containsText" text="R10">
      <formula>NOT(ISERROR(SEARCH("R10",H4)))</formula>
    </cfRule>
  </conditionalFormatting>
  <conditionalFormatting sqref="G3">
    <cfRule type="containsText" dxfId="5019" priority="498" operator="containsText" text="N01">
      <formula>NOT(ISERROR(SEARCH("N01",G3)))</formula>
    </cfRule>
    <cfRule type="containsText" dxfId="5018" priority="499" operator="containsText" text="N01">
      <formula>NOT(ISERROR(SEARCH("N01",G3)))</formula>
    </cfRule>
    <cfRule type="containsText" dxfId="5017" priority="500" operator="containsText" text="N01">
      <formula>NOT(ISERROR(SEARCH("N01",G3)))</formula>
    </cfRule>
  </conditionalFormatting>
  <conditionalFormatting sqref="G3">
    <cfRule type="containsText" dxfId="5016" priority="501" operator="containsText" text="U34">
      <formula>NOT(ISERROR(SEARCH("U34",G3)))</formula>
    </cfRule>
    <cfRule type="containsText" dxfId="5015" priority="502" operator="containsText" text="A43">
      <formula>NOT(ISERROR(SEARCH("A43",G3)))</formula>
    </cfRule>
    <cfRule type="containsText" dxfId="5014" priority="503" operator="containsText" text="D51">
      <formula>NOT(ISERROR(SEARCH("D51",G3)))</formula>
    </cfRule>
    <cfRule type="containsText" dxfId="5013" priority="504" operator="containsText" text="D51">
      <formula>NOT(ISERROR(SEARCH("D51",G3)))</formula>
    </cfRule>
    <cfRule type="containsText" dxfId="5012" priority="505" operator="containsText" text="U3">
      <formula>NOT(ISERROR(SEARCH("U3",G3)))</formula>
    </cfRule>
    <cfRule type="containsText" dxfId="5011" priority="506" operator="containsText" text="A4">
      <formula>NOT(ISERROR(SEARCH("A4",G3)))</formula>
    </cfRule>
    <cfRule type="containsText" dxfId="5010" priority="507" operator="containsText" text="S99">
      <formula>NOT(ISERROR(SEARCH("S99",G3)))</formula>
    </cfRule>
    <cfRule type="containsText" dxfId="5009" priority="508" operator="containsText" text="S90">
      <formula>NOT(ISERROR(SEARCH("S90",G3)))</formula>
    </cfRule>
    <cfRule type="containsText" dxfId="5008" priority="509" operator="containsText" text="D55">
      <formula>NOT(ISERROR(SEARCH("D55",G3)))</formula>
    </cfRule>
    <cfRule type="containsText" dxfId="5007" priority="510" operator="containsText" text="D50">
      <formula>NOT(ISERROR(SEARCH("D50",G3)))</formula>
    </cfRule>
    <cfRule type="containsText" dxfId="5006" priority="511" operator="containsText" text="H20">
      <formula>NOT(ISERROR(SEARCH("H20",G3)))</formula>
    </cfRule>
    <cfRule type="containsText" dxfId="5005" priority="512" operator="containsText" text="D99">
      <formula>NOT(ISERROR(SEARCH("D99",G3)))</formula>
    </cfRule>
  </conditionalFormatting>
  <conditionalFormatting sqref="G3">
    <cfRule type="containsText" dxfId="5004" priority="513" operator="containsText" text="D50">
      <formula>NOT(ISERROR(SEARCH("D50",G3)))</formula>
    </cfRule>
    <cfRule type="containsText" dxfId="5003" priority="514" operator="containsText" text="U33">
      <formula>NOT(ISERROR(SEARCH("U33",G3)))</formula>
    </cfRule>
    <cfRule type="containsText" dxfId="5002" priority="515" operator="containsText" text="H20">
      <formula>NOT(ISERROR(SEARCH("H20",G3)))</formula>
    </cfRule>
    <cfRule type="containsText" dxfId="5001" priority="516" operator="containsText" text="A41">
      <formula>NOT(ISERROR(SEARCH("A41",G3)))</formula>
    </cfRule>
    <cfRule type="containsText" dxfId="5000" priority="517" operator="containsText" text="U32">
      <formula>NOT(ISERROR(SEARCH("U32",G3)))</formula>
    </cfRule>
    <cfRule type="containsText" dxfId="4999" priority="518" operator="containsText" text="R10">
      <formula>NOT(ISERROR(SEARCH("R10",G3)))</formula>
    </cfRule>
  </conditionalFormatting>
  <conditionalFormatting sqref="G3">
    <cfRule type="containsText" dxfId="4998" priority="519" operator="containsText" text="U31">
      <formula>NOT(ISERROR(SEARCH("U31",G3)))</formula>
    </cfRule>
    <cfRule type="containsText" dxfId="4997" priority="520" operator="containsText" text="U33">
      <formula>NOT(ISERROR(SEARCH("U33",G3)))</formula>
    </cfRule>
    <cfRule type="containsText" dxfId="4996" priority="521" operator="containsText" text="H20">
      <formula>NOT(ISERROR(SEARCH("H20",G3)))</formula>
    </cfRule>
    <cfRule type="containsText" dxfId="4995" priority="522" operator="containsText" text="D99">
      <formula>NOT(ISERROR(SEARCH("D99",G3)))</formula>
    </cfRule>
    <cfRule type="containsText" dxfId="4994" priority="523" operator="containsText" text="D50">
      <formula>NOT(ISERROR(SEARCH("D50",G3)))</formula>
    </cfRule>
    <cfRule type="containsText" dxfId="4993" priority="524" operator="containsText" text="A42">
      <formula>NOT(ISERROR(SEARCH("A42",G3)))</formula>
    </cfRule>
    <cfRule type="containsText" dxfId="4992" priority="525" operator="containsText" text="A41">
      <formula>NOT(ISERROR(SEARCH("A41",G3)))</formula>
    </cfRule>
    <cfRule type="containsText" dxfId="4991" priority="526" operator="containsText" text="U32">
      <formula>NOT(ISERROR(SEARCH("U32",G3)))</formula>
    </cfRule>
    <cfRule type="containsText" dxfId="4990" priority="527" operator="containsText" text="R10">
      <formula>NOT(ISERROR(SEARCH("R10",G3)))</formula>
    </cfRule>
  </conditionalFormatting>
  <conditionalFormatting sqref="G4">
    <cfRule type="containsText" dxfId="4989" priority="528" operator="containsText" text="N01">
      <formula>NOT(ISERROR(SEARCH("N01",G4)))</formula>
    </cfRule>
    <cfRule type="containsText" dxfId="4988" priority="529" operator="containsText" text="N01">
      <formula>NOT(ISERROR(SEARCH("N01",G4)))</formula>
    </cfRule>
    <cfRule type="containsText" dxfId="4987" priority="530" operator="containsText" text="N01">
      <formula>NOT(ISERROR(SEARCH("N01",G4)))</formula>
    </cfRule>
  </conditionalFormatting>
  <conditionalFormatting sqref="G4">
    <cfRule type="containsText" dxfId="4986" priority="531" operator="containsText" text="U34">
      <formula>NOT(ISERROR(SEARCH("U34",G4)))</formula>
    </cfRule>
    <cfRule type="containsText" dxfId="4985" priority="532" operator="containsText" text="A43">
      <formula>NOT(ISERROR(SEARCH("A43",G4)))</formula>
    </cfRule>
    <cfRule type="containsText" dxfId="4984" priority="533" operator="containsText" text="D51">
      <formula>NOT(ISERROR(SEARCH("D51",G4)))</formula>
    </cfRule>
    <cfRule type="containsText" dxfId="4983" priority="534" operator="containsText" text="D51">
      <formula>NOT(ISERROR(SEARCH("D51",G4)))</formula>
    </cfRule>
    <cfRule type="containsText" dxfId="4982" priority="535" operator="containsText" text="U3">
      <formula>NOT(ISERROR(SEARCH("U3",G4)))</formula>
    </cfRule>
    <cfRule type="containsText" dxfId="4981" priority="536" operator="containsText" text="A4">
      <formula>NOT(ISERROR(SEARCH("A4",G4)))</formula>
    </cfRule>
    <cfRule type="containsText" dxfId="4980" priority="537" operator="containsText" text="S99">
      <formula>NOT(ISERROR(SEARCH("S99",G4)))</formula>
    </cfRule>
    <cfRule type="containsText" dxfId="4979" priority="538" operator="containsText" text="S90">
      <formula>NOT(ISERROR(SEARCH("S90",G4)))</formula>
    </cfRule>
    <cfRule type="containsText" dxfId="4978" priority="539" operator="containsText" text="D55">
      <formula>NOT(ISERROR(SEARCH("D55",G4)))</formula>
    </cfRule>
    <cfRule type="containsText" dxfId="4977" priority="540" operator="containsText" text="D50">
      <formula>NOT(ISERROR(SEARCH("D50",G4)))</formula>
    </cfRule>
    <cfRule type="containsText" dxfId="4976" priority="541" operator="containsText" text="H20">
      <formula>NOT(ISERROR(SEARCH("H20",G4)))</formula>
    </cfRule>
    <cfRule type="containsText" dxfId="4975" priority="542" operator="containsText" text="D99">
      <formula>NOT(ISERROR(SEARCH("D99",G4)))</formula>
    </cfRule>
  </conditionalFormatting>
  <conditionalFormatting sqref="G4">
    <cfRule type="containsText" dxfId="4974" priority="543" operator="containsText" text="D50">
      <formula>NOT(ISERROR(SEARCH("D50",G4)))</formula>
    </cfRule>
    <cfRule type="containsText" dxfId="4973" priority="544" operator="containsText" text="U33">
      <formula>NOT(ISERROR(SEARCH("U33",G4)))</formula>
    </cfRule>
    <cfRule type="containsText" dxfId="4972" priority="545" operator="containsText" text="H20">
      <formula>NOT(ISERROR(SEARCH("H20",G4)))</formula>
    </cfRule>
    <cfRule type="containsText" dxfId="4971" priority="546" operator="containsText" text="A41">
      <formula>NOT(ISERROR(SEARCH("A41",G4)))</formula>
    </cfRule>
    <cfRule type="containsText" dxfId="4970" priority="547" operator="containsText" text="U32">
      <formula>NOT(ISERROR(SEARCH("U32",G4)))</formula>
    </cfRule>
    <cfRule type="containsText" dxfId="4969" priority="548" operator="containsText" text="R10">
      <formula>NOT(ISERROR(SEARCH("R10",G4)))</formula>
    </cfRule>
  </conditionalFormatting>
  <conditionalFormatting sqref="G4">
    <cfRule type="containsText" dxfId="4968" priority="549" operator="containsText" text="U31">
      <formula>NOT(ISERROR(SEARCH("U31",G4)))</formula>
    </cfRule>
    <cfRule type="containsText" dxfId="4967" priority="550" operator="containsText" text="U33">
      <formula>NOT(ISERROR(SEARCH("U33",G4)))</formula>
    </cfRule>
    <cfRule type="containsText" dxfId="4966" priority="551" operator="containsText" text="H20">
      <formula>NOT(ISERROR(SEARCH("H20",G4)))</formula>
    </cfRule>
    <cfRule type="containsText" dxfId="4965" priority="552" operator="containsText" text="D99">
      <formula>NOT(ISERROR(SEARCH("D99",G4)))</formula>
    </cfRule>
    <cfRule type="containsText" dxfId="4964" priority="553" operator="containsText" text="D50">
      <formula>NOT(ISERROR(SEARCH("D50",G4)))</formula>
    </cfRule>
    <cfRule type="containsText" dxfId="4963" priority="554" operator="containsText" text="A42">
      <formula>NOT(ISERROR(SEARCH("A42",G4)))</formula>
    </cfRule>
    <cfRule type="containsText" dxfId="4962" priority="555" operator="containsText" text="A41">
      <formula>NOT(ISERROR(SEARCH("A41",G4)))</formula>
    </cfRule>
    <cfRule type="containsText" dxfId="4961" priority="556" operator="containsText" text="U32">
      <formula>NOT(ISERROR(SEARCH("U32",G4)))</formula>
    </cfRule>
    <cfRule type="containsText" dxfId="4960" priority="557" operator="containsText" text="R10">
      <formula>NOT(ISERROR(SEARCH("R10",G4)))</formula>
    </cfRule>
  </conditionalFormatting>
  <conditionalFormatting sqref="F6:L55">
    <cfRule type="beginsWith" dxfId="4959" priority="558" operator="beginsWith" text="U">
      <formula>LEFT(F6,LEN("U"))="U"</formula>
    </cfRule>
    <cfRule type="beginsWith" dxfId="4958" priority="559" operator="beginsWith" text="H">
      <formula>LEFT(F6,LEN("H"))="H"</formula>
    </cfRule>
    <cfRule type="beginsWith" dxfId="4957" priority="560" operator="beginsWith" text="R">
      <formula>LEFT(F6,LEN("R"))="R"</formula>
    </cfRule>
    <cfRule type="beginsWith" dxfId="4956" priority="561" operator="beginsWith" text="S">
      <formula>LEFT(F6,LEN("S"))="S"</formula>
    </cfRule>
    <cfRule type="beginsWith" dxfId="4955" priority="562" operator="beginsWith" text="N">
      <formula>LEFT(F6,LEN("N"))="N"</formula>
    </cfRule>
    <cfRule type="beginsWith" dxfId="4954" priority="563" operator="beginsWith" text="D">
      <formula>LEFT(F6,LEN("D"))="D"</formula>
    </cfRule>
    <cfRule type="beginsWith" dxfId="4953" priority="564" operator="beginsWith" text="A">
      <formula>LEFT(F6,LEN("A"))="A"</formula>
    </cfRule>
  </conditionalFormatting>
  <conditionalFormatting sqref="L4">
    <cfRule type="containsText" dxfId="4952" priority="565" operator="containsText" text="D99">
      <formula>NOT(ISERROR(SEARCH("D99",L4)))</formula>
    </cfRule>
    <cfRule type="containsText" dxfId="4951" priority="566" operator="containsText" text="D50">
      <formula>NOT(ISERROR(SEARCH("D50",L4)))</formula>
    </cfRule>
    <cfRule type="containsText" dxfId="4950" priority="567" operator="containsText" text="A42">
      <formula>NOT(ISERROR(SEARCH("A42",L4)))</formula>
    </cfRule>
    <cfRule type="containsText" dxfId="4949" priority="568" operator="containsText" text="A41">
      <formula>NOT(ISERROR(SEARCH("A41",L4)))</formula>
    </cfRule>
    <cfRule type="containsText" dxfId="4948" priority="569" operator="containsText" text="U32">
      <formula>NOT(ISERROR(SEARCH("U32",L4)))</formula>
    </cfRule>
    <cfRule type="containsText" dxfId="4947" priority="570" operator="containsText" text="R10">
      <formula>NOT(ISERROR(SEARCH("R10",L4)))</formula>
    </cfRule>
  </conditionalFormatting>
  <conditionalFormatting sqref="J4:K4">
    <cfRule type="containsText" dxfId="4946" priority="571" operator="containsText" text="N01">
      <formula>NOT(ISERROR(SEARCH("N01",J4)))</formula>
    </cfRule>
    <cfRule type="containsText" dxfId="4945" priority="572" operator="containsText" text="N01">
      <formula>NOT(ISERROR(SEARCH("N01",J4)))</formula>
    </cfRule>
    <cfRule type="containsText" dxfId="4944" priority="573" operator="containsText" text="N01">
      <formula>NOT(ISERROR(SEARCH("N01",J4)))</formula>
    </cfRule>
  </conditionalFormatting>
  <conditionalFormatting sqref="J4:K4">
    <cfRule type="containsText" dxfId="4943" priority="574" operator="containsText" text="U34">
      <formula>NOT(ISERROR(SEARCH("U34",J4)))</formula>
    </cfRule>
    <cfRule type="containsText" dxfId="4942" priority="575" operator="containsText" text="A43">
      <formula>NOT(ISERROR(SEARCH("A43",J4)))</formula>
    </cfRule>
    <cfRule type="containsText" dxfId="4941" priority="576" operator="containsText" text="D51">
      <formula>NOT(ISERROR(SEARCH("D51",J4)))</formula>
    </cfRule>
    <cfRule type="containsText" dxfId="4940" priority="577" operator="containsText" text="D51">
      <formula>NOT(ISERROR(SEARCH("D51",J4)))</formula>
    </cfRule>
    <cfRule type="containsText" dxfId="4939" priority="578" operator="containsText" text="U3">
      <formula>NOT(ISERROR(SEARCH("U3",J4)))</formula>
    </cfRule>
    <cfRule type="containsText" dxfId="4938" priority="579" operator="containsText" text="A4">
      <formula>NOT(ISERROR(SEARCH("A4",J4)))</formula>
    </cfRule>
    <cfRule type="containsText" dxfId="4937" priority="580" operator="containsText" text="S99">
      <formula>NOT(ISERROR(SEARCH("S99",J4)))</formula>
    </cfRule>
    <cfRule type="containsText" dxfId="4936" priority="581" operator="containsText" text="S90">
      <formula>NOT(ISERROR(SEARCH("S90",J4)))</formula>
    </cfRule>
    <cfRule type="containsText" dxfId="4935" priority="582" operator="containsText" text="D55">
      <formula>NOT(ISERROR(SEARCH("D55",J4)))</formula>
    </cfRule>
    <cfRule type="containsText" dxfId="4934" priority="583" operator="containsText" text="D50">
      <formula>NOT(ISERROR(SEARCH("D50",J4)))</formula>
    </cfRule>
    <cfRule type="containsText" dxfId="4933" priority="584" operator="containsText" text="H20">
      <formula>NOT(ISERROR(SEARCH("H20",J4)))</formula>
    </cfRule>
    <cfRule type="containsText" dxfId="4932" priority="585" operator="containsText" text="D99">
      <formula>NOT(ISERROR(SEARCH("D99",J4)))</formula>
    </cfRule>
  </conditionalFormatting>
  <conditionalFormatting sqref="J4:K4">
    <cfRule type="containsText" dxfId="4931" priority="586" operator="containsText" text="D50">
      <formula>NOT(ISERROR(SEARCH("D50",J4)))</formula>
    </cfRule>
    <cfRule type="containsText" dxfId="4930" priority="587" operator="containsText" text="U33">
      <formula>NOT(ISERROR(SEARCH("U33",J4)))</formula>
    </cfRule>
    <cfRule type="containsText" dxfId="4929" priority="588" operator="containsText" text="H20">
      <formula>NOT(ISERROR(SEARCH("H20",J4)))</formula>
    </cfRule>
    <cfRule type="containsText" dxfId="4928" priority="589" operator="containsText" text="A41">
      <formula>NOT(ISERROR(SEARCH("A41",J4)))</formula>
    </cfRule>
    <cfRule type="containsText" dxfId="4927" priority="590" operator="containsText" text="U32">
      <formula>NOT(ISERROR(SEARCH("U32",J4)))</formula>
    </cfRule>
    <cfRule type="containsText" dxfId="4926" priority="591" operator="containsText" text="R10">
      <formula>NOT(ISERROR(SEARCH("R10",J4)))</formula>
    </cfRule>
  </conditionalFormatting>
  <conditionalFormatting sqref="J4:K4">
    <cfRule type="containsText" dxfId="4925" priority="592" operator="containsText" text="U31">
      <formula>NOT(ISERROR(SEARCH("U31",J4)))</formula>
    </cfRule>
    <cfRule type="containsText" dxfId="4924" priority="593" operator="containsText" text="U33">
      <formula>NOT(ISERROR(SEARCH("U33",J4)))</formula>
    </cfRule>
    <cfRule type="containsText" dxfId="4923" priority="594" operator="containsText" text="H20">
      <formula>NOT(ISERROR(SEARCH("H20",J4)))</formula>
    </cfRule>
    <cfRule type="containsText" dxfId="4922" priority="595" operator="containsText" text="D99">
      <formula>NOT(ISERROR(SEARCH("D99",J4)))</formula>
    </cfRule>
    <cfRule type="containsText" dxfId="4921" priority="596" operator="containsText" text="D50">
      <formula>NOT(ISERROR(SEARCH("D50",J4)))</formula>
    </cfRule>
    <cfRule type="containsText" dxfId="4920" priority="597" operator="containsText" text="A42">
      <formula>NOT(ISERROR(SEARCH("A42",J4)))</formula>
    </cfRule>
    <cfRule type="containsText" dxfId="4919" priority="598" operator="containsText" text="A41">
      <formula>NOT(ISERROR(SEARCH("A41",J4)))</formula>
    </cfRule>
    <cfRule type="containsText" dxfId="4918" priority="599" operator="containsText" text="U32">
      <formula>NOT(ISERROR(SEARCH("U32",J4)))</formula>
    </cfRule>
    <cfRule type="containsText" dxfId="4917" priority="600" operator="containsText" text="R10">
      <formula>NOT(ISERROR(SEARCH("R10",J4)))</formula>
    </cfRule>
  </conditionalFormatting>
  <conditionalFormatting sqref="J56:K1048576">
    <cfRule type="containsText" dxfId="4916" priority="601" operator="containsText" text="U34">
      <formula>NOT(ISERROR(SEARCH("U34",J56)))</formula>
    </cfRule>
    <cfRule type="containsText" dxfId="4915" priority="602" operator="containsText" text="A43">
      <formula>NOT(ISERROR(SEARCH("A43",J56)))</formula>
    </cfRule>
    <cfRule type="containsText" dxfId="4914" priority="603" operator="containsText" text="A43">
      <formula>NOT(ISERROR(SEARCH("A43",J56)))</formula>
    </cfRule>
    <cfRule type="containsText" dxfId="4913" priority="604" operator="containsText" text="A43">
      <formula>NOT(ISERROR(SEARCH("A43",J56)))</formula>
    </cfRule>
    <cfRule type="containsText" dxfId="4912" priority="605" operator="containsText" text="U34">
      <formula>NOT(ISERROR(SEARCH("U34",J56)))</formula>
    </cfRule>
  </conditionalFormatting>
  <conditionalFormatting sqref="J56:K1048576">
    <cfRule type="containsText" dxfId="4911" priority="606" operator="containsText" text="N01">
      <formula>NOT(ISERROR(SEARCH("N01",J56)))</formula>
    </cfRule>
    <cfRule type="containsText" dxfId="4910" priority="607" operator="containsText" text="N01">
      <formula>NOT(ISERROR(SEARCH("N01",J56)))</formula>
    </cfRule>
    <cfRule type="containsText" dxfId="4909" priority="608" operator="containsText" text="N01">
      <formula>NOT(ISERROR(SEARCH("N01",J56)))</formula>
    </cfRule>
  </conditionalFormatting>
  <conditionalFormatting sqref="J56:K1048576">
    <cfRule type="containsText" dxfId="4908" priority="609" operator="containsText" text="U34">
      <formula>NOT(ISERROR(SEARCH("U34",J56)))</formula>
    </cfRule>
    <cfRule type="containsText" dxfId="4907" priority="610" operator="containsText" text="A43">
      <formula>NOT(ISERROR(SEARCH("A43",J56)))</formula>
    </cfRule>
    <cfRule type="containsText" dxfId="4906" priority="611" operator="containsText" text="D51">
      <formula>NOT(ISERROR(SEARCH("D51",J56)))</formula>
    </cfRule>
    <cfRule type="containsText" dxfId="4905" priority="612" operator="containsText" text="D51">
      <formula>NOT(ISERROR(SEARCH("D51",J56)))</formula>
    </cfRule>
    <cfRule type="containsText" dxfId="4904" priority="613" operator="containsText" text="U3">
      <formula>NOT(ISERROR(SEARCH("U3",J56)))</formula>
    </cfRule>
    <cfRule type="containsText" dxfId="4903" priority="614" operator="containsText" text="A4">
      <formula>NOT(ISERROR(SEARCH("A4",J56)))</formula>
    </cfRule>
    <cfRule type="containsText" dxfId="4902" priority="615" operator="containsText" text="S99">
      <formula>NOT(ISERROR(SEARCH("S99",J56)))</formula>
    </cfRule>
    <cfRule type="containsText" dxfId="4901" priority="616" operator="containsText" text="S90">
      <formula>NOT(ISERROR(SEARCH("S90",J56)))</formula>
    </cfRule>
    <cfRule type="containsText" dxfId="4900" priority="617" operator="containsText" text="D55">
      <formula>NOT(ISERROR(SEARCH("D55",J56)))</formula>
    </cfRule>
    <cfRule type="containsText" dxfId="4899" priority="618" operator="containsText" text="D50">
      <formula>NOT(ISERROR(SEARCH("D50",J56)))</formula>
    </cfRule>
    <cfRule type="containsText" dxfId="4898" priority="619" operator="containsText" text="H20">
      <formula>NOT(ISERROR(SEARCH("H20",J56)))</formula>
    </cfRule>
    <cfRule type="containsText" dxfId="4897" priority="620" operator="containsText" text="D99">
      <formula>NOT(ISERROR(SEARCH("D99",J56)))</formula>
    </cfRule>
  </conditionalFormatting>
  <conditionalFormatting sqref="J56:K1048576">
    <cfRule type="containsText" dxfId="4896" priority="621" operator="containsText" text="U31">
      <formula>NOT(ISERROR(SEARCH("U31",J56)))</formula>
    </cfRule>
    <cfRule type="containsText" dxfId="4895" priority="622" operator="containsText" text="U33">
      <formula>NOT(ISERROR(SEARCH("U33",J56)))</formula>
    </cfRule>
    <cfRule type="containsText" dxfId="4894" priority="623" operator="containsText" text="H20">
      <formula>NOT(ISERROR(SEARCH("H20",J56)))</formula>
    </cfRule>
    <cfRule type="containsText" dxfId="4893" priority="624" operator="containsText" text="D99">
      <formula>NOT(ISERROR(SEARCH("D99",J56)))</formula>
    </cfRule>
    <cfRule type="containsText" dxfId="4892" priority="625" operator="containsText" text="D50">
      <formula>NOT(ISERROR(SEARCH("D50",J56)))</formula>
    </cfRule>
    <cfRule type="containsText" dxfId="4891" priority="626" operator="containsText" text="A42">
      <formula>NOT(ISERROR(SEARCH("A42",J56)))</formula>
    </cfRule>
    <cfRule type="containsText" dxfId="4890" priority="627" operator="containsText" text="A41">
      <formula>NOT(ISERROR(SEARCH("A41",J56)))</formula>
    </cfRule>
    <cfRule type="containsText" dxfId="4889" priority="628" operator="containsText" text="U32">
      <formula>NOT(ISERROR(SEARCH("U32",J56)))</formula>
    </cfRule>
    <cfRule type="containsText" dxfId="4888" priority="629" operator="containsText" text="R10">
      <formula>NOT(ISERROR(SEARCH("R10",J56)))</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1D41A"/>
  </sheetPr>
  <dimension ref="A1:M83"/>
  <sheetViews>
    <sheetView view="pageBreakPreview" zoomScale="60" zoomScaleNormal="100" zoomScalePageLayoutView="60" workbookViewId="0">
      <selection sqref="A1:L2"/>
    </sheetView>
  </sheetViews>
  <sheetFormatPr baseColWidth="10" defaultColWidth="10.855468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9" width="6.5703125" style="41" customWidth="1"/>
    <col min="10" max="11" width="9.28515625" style="41" customWidth="1"/>
    <col min="12" max="12" width="6.5703125" style="41" customWidth="1"/>
  </cols>
  <sheetData>
    <row r="1" spans="1:13" ht="16.5" customHeight="1" x14ac:dyDescent="0.3">
      <c r="A1" s="131"/>
      <c r="B1" s="132"/>
      <c r="C1" s="131"/>
      <c r="D1" s="131"/>
      <c r="E1" s="374" t="s">
        <v>303</v>
      </c>
      <c r="F1" s="374"/>
      <c r="G1" s="374"/>
      <c r="H1" s="374"/>
      <c r="I1" s="374"/>
      <c r="J1" s="374"/>
      <c r="K1" s="374"/>
      <c r="L1" s="374"/>
    </row>
    <row r="2" spans="1:13" ht="15.75" customHeight="1" x14ac:dyDescent="0.3">
      <c r="A2" s="131" t="s">
        <v>304</v>
      </c>
      <c r="B2" s="135"/>
      <c r="C2" s="136"/>
      <c r="D2" s="137"/>
      <c r="E2" s="374"/>
      <c r="F2" s="374"/>
      <c r="G2" s="374"/>
      <c r="H2" s="374"/>
      <c r="I2" s="374"/>
      <c r="J2" s="374"/>
      <c r="K2" s="374"/>
      <c r="L2" s="374"/>
    </row>
    <row r="3" spans="1:13" ht="251.1" customHeight="1" x14ac:dyDescent="0.25">
      <c r="A3" s="380" t="s">
        <v>68</v>
      </c>
      <c r="B3" s="381" t="s">
        <v>58</v>
      </c>
      <c r="C3" s="382" t="s">
        <v>59</v>
      </c>
      <c r="D3" s="383" t="s">
        <v>60</v>
      </c>
      <c r="E3" s="166"/>
      <c r="F3" s="166" t="s">
        <v>305</v>
      </c>
      <c r="G3" s="167" t="s">
        <v>306</v>
      </c>
      <c r="H3" s="168" t="s">
        <v>307</v>
      </c>
      <c r="I3" s="168" t="s">
        <v>308</v>
      </c>
      <c r="J3" s="168" t="s">
        <v>309</v>
      </c>
      <c r="K3" s="168" t="s">
        <v>310</v>
      </c>
      <c r="L3" s="144" t="s">
        <v>311</v>
      </c>
    </row>
    <row r="4" spans="1:13" ht="45.95" customHeight="1" x14ac:dyDescent="0.25">
      <c r="A4" s="380"/>
      <c r="B4" s="381"/>
      <c r="C4" s="382"/>
      <c r="D4" s="383"/>
      <c r="E4" s="146" t="s">
        <v>69</v>
      </c>
      <c r="F4" s="147" t="s">
        <v>312</v>
      </c>
      <c r="G4" s="147" t="s">
        <v>313</v>
      </c>
      <c r="H4" s="147" t="s">
        <v>314</v>
      </c>
      <c r="I4" s="147" t="s">
        <v>315</v>
      </c>
      <c r="J4" s="147" t="s">
        <v>316</v>
      </c>
      <c r="K4" s="147" t="s">
        <v>317</v>
      </c>
      <c r="L4" s="64" t="s">
        <v>318</v>
      </c>
      <c r="M4" s="169"/>
    </row>
    <row r="5" spans="1:13" x14ac:dyDescent="0.25">
      <c r="A5" s="149" t="s">
        <v>77</v>
      </c>
      <c r="B5" s="150"/>
      <c r="C5" s="150"/>
      <c r="D5" s="151"/>
      <c r="E5" s="390"/>
      <c r="F5" s="390"/>
      <c r="G5" s="390"/>
      <c r="H5" s="390"/>
      <c r="I5" s="390"/>
      <c r="J5" s="390"/>
      <c r="K5" s="390"/>
      <c r="L5" s="390"/>
    </row>
    <row r="6" spans="1:13" x14ac:dyDescent="0.25">
      <c r="A6" s="69"/>
      <c r="B6" s="70" t="s">
        <v>263</v>
      </c>
      <c r="C6" s="71" t="s">
        <v>319</v>
      </c>
      <c r="D6" s="72" t="s">
        <v>320</v>
      </c>
      <c r="E6" s="73" t="s">
        <v>81</v>
      </c>
      <c r="F6" s="170" t="s">
        <v>22</v>
      </c>
      <c r="G6" s="171" t="s">
        <v>29</v>
      </c>
      <c r="H6" s="171" t="s">
        <v>22</v>
      </c>
      <c r="I6" s="171" t="s">
        <v>14</v>
      </c>
      <c r="J6" s="171" t="s">
        <v>22</v>
      </c>
      <c r="K6" s="171" t="s">
        <v>14</v>
      </c>
      <c r="L6" s="172" t="s">
        <v>22</v>
      </c>
    </row>
    <row r="7" spans="1:13" x14ac:dyDescent="0.25">
      <c r="A7" s="69"/>
      <c r="B7" s="70" t="s">
        <v>82</v>
      </c>
      <c r="C7" s="71" t="s">
        <v>321</v>
      </c>
      <c r="D7" s="72" t="s">
        <v>322</v>
      </c>
      <c r="E7" s="73" t="s">
        <v>81</v>
      </c>
      <c r="F7" s="170" t="s">
        <v>29</v>
      </c>
      <c r="G7" s="171" t="s">
        <v>29</v>
      </c>
      <c r="H7" s="171" t="s">
        <v>31</v>
      </c>
      <c r="I7" s="171" t="s">
        <v>14</v>
      </c>
      <c r="J7" s="171" t="s">
        <v>22</v>
      </c>
      <c r="K7" s="171" t="s">
        <v>14</v>
      </c>
      <c r="L7" s="172" t="s">
        <v>22</v>
      </c>
    </row>
    <row r="8" spans="1:13" x14ac:dyDescent="0.25">
      <c r="A8" s="69"/>
      <c r="B8" s="70" t="s">
        <v>323</v>
      </c>
      <c r="C8" s="71" t="s">
        <v>324</v>
      </c>
      <c r="D8" s="72" t="s">
        <v>325</v>
      </c>
      <c r="E8" s="426">
        <v>28</v>
      </c>
      <c r="F8" s="170" t="s">
        <v>22</v>
      </c>
      <c r="G8" s="171" t="s">
        <v>22</v>
      </c>
      <c r="H8" s="171" t="s">
        <v>22</v>
      </c>
      <c r="I8" s="171" t="s">
        <v>22</v>
      </c>
      <c r="J8" s="171" t="s">
        <v>22</v>
      </c>
      <c r="K8" s="171" t="s">
        <v>22</v>
      </c>
      <c r="L8" s="172" t="s">
        <v>22</v>
      </c>
    </row>
    <row r="9" spans="1:13" x14ac:dyDescent="0.25">
      <c r="A9" s="69"/>
      <c r="B9" s="70" t="s">
        <v>82</v>
      </c>
      <c r="C9" s="159" t="s">
        <v>171</v>
      </c>
      <c r="D9" s="72" t="s">
        <v>172</v>
      </c>
      <c r="E9" s="426">
        <v>770</v>
      </c>
      <c r="F9" s="170" t="s">
        <v>22</v>
      </c>
      <c r="G9" s="171" t="s">
        <v>22</v>
      </c>
      <c r="H9" s="171" t="s">
        <v>22</v>
      </c>
      <c r="I9" s="171" t="s">
        <v>22</v>
      </c>
      <c r="J9" s="171" t="s">
        <v>31</v>
      </c>
      <c r="K9" s="171" t="s">
        <v>22</v>
      </c>
      <c r="L9" s="172" t="s">
        <v>22</v>
      </c>
    </row>
    <row r="10" spans="1:13" x14ac:dyDescent="0.25">
      <c r="A10" s="69"/>
      <c r="B10" s="70" t="s">
        <v>326</v>
      </c>
      <c r="C10" s="71" t="s">
        <v>327</v>
      </c>
      <c r="D10" s="72" t="s">
        <v>328</v>
      </c>
      <c r="E10" s="104" t="s">
        <v>81</v>
      </c>
      <c r="F10" s="170" t="s">
        <v>29</v>
      </c>
      <c r="G10" s="171" t="s">
        <v>22</v>
      </c>
      <c r="H10" s="171" t="s">
        <v>22</v>
      </c>
      <c r="I10" s="171" t="s">
        <v>22</v>
      </c>
      <c r="J10" s="171" t="s">
        <v>22</v>
      </c>
      <c r="K10" s="171" t="s">
        <v>14</v>
      </c>
      <c r="L10" s="172" t="s">
        <v>22</v>
      </c>
    </row>
    <row r="11" spans="1:13" x14ac:dyDescent="0.25">
      <c r="A11" s="69"/>
      <c r="B11" s="70" t="s">
        <v>78</v>
      </c>
      <c r="C11" s="71" t="s">
        <v>79</v>
      </c>
      <c r="D11" s="72" t="s">
        <v>80</v>
      </c>
      <c r="E11" s="430">
        <v>19</v>
      </c>
      <c r="F11" s="170" t="s">
        <v>22</v>
      </c>
      <c r="G11" s="171" t="s">
        <v>22</v>
      </c>
      <c r="H11" s="171" t="s">
        <v>22</v>
      </c>
      <c r="I11" s="171" t="s">
        <v>31</v>
      </c>
      <c r="J11" s="171" t="s">
        <v>22</v>
      </c>
      <c r="K11" s="171" t="s">
        <v>22</v>
      </c>
      <c r="L11" s="172" t="s">
        <v>22</v>
      </c>
    </row>
    <row r="12" spans="1:13" x14ac:dyDescent="0.25">
      <c r="A12" s="69"/>
      <c r="B12" s="70" t="s">
        <v>329</v>
      </c>
      <c r="C12" s="71" t="s">
        <v>330</v>
      </c>
      <c r="D12" s="72" t="s">
        <v>331</v>
      </c>
      <c r="E12" s="73" t="s">
        <v>81</v>
      </c>
      <c r="F12" s="170" t="s">
        <v>14</v>
      </c>
      <c r="G12" s="171" t="s">
        <v>22</v>
      </c>
      <c r="H12" s="171" t="s">
        <v>31</v>
      </c>
      <c r="I12" s="171" t="s">
        <v>14</v>
      </c>
      <c r="J12" s="171" t="s">
        <v>14</v>
      </c>
      <c r="K12" s="171" t="s">
        <v>14</v>
      </c>
      <c r="L12" s="172" t="s">
        <v>22</v>
      </c>
    </row>
    <row r="13" spans="1:13" x14ac:dyDescent="0.25">
      <c r="A13" s="69"/>
      <c r="B13" s="70" t="s">
        <v>82</v>
      </c>
      <c r="C13" s="71" t="s">
        <v>83</v>
      </c>
      <c r="D13" s="72" t="s">
        <v>84</v>
      </c>
      <c r="E13" s="426">
        <v>726</v>
      </c>
      <c r="F13" s="170" t="s">
        <v>22</v>
      </c>
      <c r="G13" s="171" t="s">
        <v>22</v>
      </c>
      <c r="H13" s="171" t="s">
        <v>22</v>
      </c>
      <c r="I13" s="171" t="s">
        <v>31</v>
      </c>
      <c r="J13" s="171" t="s">
        <v>29</v>
      </c>
      <c r="K13" s="171" t="s">
        <v>22</v>
      </c>
      <c r="L13" s="172" t="s">
        <v>22</v>
      </c>
    </row>
    <row r="14" spans="1:13" x14ac:dyDescent="0.25">
      <c r="A14" s="69"/>
      <c r="B14" s="70" t="s">
        <v>174</v>
      </c>
      <c r="C14" s="71" t="s">
        <v>175</v>
      </c>
      <c r="D14" s="72" t="s">
        <v>176</v>
      </c>
      <c r="E14" s="426">
        <v>122</v>
      </c>
      <c r="F14" s="170" t="s">
        <v>31</v>
      </c>
      <c r="G14" s="171" t="s">
        <v>22</v>
      </c>
      <c r="H14" s="171" t="s">
        <v>22</v>
      </c>
      <c r="I14" s="171" t="s">
        <v>22</v>
      </c>
      <c r="J14" s="171" t="s">
        <v>29</v>
      </c>
      <c r="K14" s="171" t="s">
        <v>22</v>
      </c>
      <c r="L14" s="172" t="s">
        <v>22</v>
      </c>
    </row>
    <row r="15" spans="1:13" x14ac:dyDescent="0.25">
      <c r="A15" s="69"/>
      <c r="B15" s="70" t="s">
        <v>82</v>
      </c>
      <c r="C15" s="71" t="s">
        <v>333</v>
      </c>
      <c r="D15" s="72" t="s">
        <v>334</v>
      </c>
      <c r="E15" s="104" t="s">
        <v>81</v>
      </c>
      <c r="F15" s="170" t="s">
        <v>22</v>
      </c>
      <c r="G15" s="171" t="s">
        <v>22</v>
      </c>
      <c r="H15" s="171" t="s">
        <v>22</v>
      </c>
      <c r="I15" s="171" t="s">
        <v>22</v>
      </c>
      <c r="J15" s="171" t="s">
        <v>22</v>
      </c>
      <c r="K15" s="171" t="s">
        <v>14</v>
      </c>
      <c r="L15" s="172" t="s">
        <v>22</v>
      </c>
    </row>
    <row r="16" spans="1:13" x14ac:dyDescent="0.25">
      <c r="A16" s="69"/>
      <c r="B16" s="70" t="s">
        <v>177</v>
      </c>
      <c r="C16" s="71" t="s">
        <v>178</v>
      </c>
      <c r="D16" s="72" t="s">
        <v>179</v>
      </c>
      <c r="E16" s="426">
        <v>185</v>
      </c>
      <c r="F16" s="170" t="s">
        <v>22</v>
      </c>
      <c r="G16" s="171" t="s">
        <v>22</v>
      </c>
      <c r="H16" s="171" t="s">
        <v>22</v>
      </c>
      <c r="I16" s="171" t="s">
        <v>22</v>
      </c>
      <c r="J16" s="171" t="s">
        <v>22</v>
      </c>
      <c r="K16" s="171" t="s">
        <v>22</v>
      </c>
      <c r="L16" s="172" t="s">
        <v>22</v>
      </c>
    </row>
    <row r="17" spans="1:12" x14ac:dyDescent="0.25">
      <c r="A17" s="69"/>
      <c r="B17" s="70" t="s">
        <v>82</v>
      </c>
      <c r="C17" s="71" t="s">
        <v>261</v>
      </c>
      <c r="D17" s="72" t="s">
        <v>262</v>
      </c>
      <c r="E17" s="426">
        <v>9</v>
      </c>
      <c r="F17" s="170" t="s">
        <v>22</v>
      </c>
      <c r="G17" s="171" t="s">
        <v>22</v>
      </c>
      <c r="H17" s="171" t="s">
        <v>22</v>
      </c>
      <c r="I17" s="171" t="s">
        <v>29</v>
      </c>
      <c r="J17" s="171" t="s">
        <v>22</v>
      </c>
      <c r="K17" s="171" t="s">
        <v>29</v>
      </c>
      <c r="L17" s="172" t="s">
        <v>22</v>
      </c>
    </row>
    <row r="18" spans="1:12" x14ac:dyDescent="0.25">
      <c r="A18" s="69"/>
      <c r="B18" s="70" t="s">
        <v>263</v>
      </c>
      <c r="C18" s="71" t="s">
        <v>264</v>
      </c>
      <c r="D18" s="72" t="s">
        <v>265</v>
      </c>
      <c r="E18" s="104" t="s">
        <v>81</v>
      </c>
      <c r="F18" s="170" t="s">
        <v>14</v>
      </c>
      <c r="G18" s="171" t="s">
        <v>14</v>
      </c>
      <c r="H18" s="171" t="s">
        <v>14</v>
      </c>
      <c r="I18" s="171" t="s">
        <v>14</v>
      </c>
      <c r="J18" s="171" t="s">
        <v>14</v>
      </c>
      <c r="K18" s="171" t="s">
        <v>14</v>
      </c>
      <c r="L18" s="172" t="s">
        <v>14</v>
      </c>
    </row>
    <row r="19" spans="1:12" x14ac:dyDescent="0.25">
      <c r="A19" s="118"/>
      <c r="B19" s="70" t="s">
        <v>180</v>
      </c>
      <c r="C19" s="87" t="s">
        <v>181</v>
      </c>
      <c r="D19" s="88" t="s">
        <v>182</v>
      </c>
      <c r="E19" s="427">
        <v>151</v>
      </c>
      <c r="F19" s="173" t="s">
        <v>22</v>
      </c>
      <c r="G19" s="174" t="s">
        <v>22</v>
      </c>
      <c r="H19" s="174" t="s">
        <v>22</v>
      </c>
      <c r="I19" s="174" t="s">
        <v>22</v>
      </c>
      <c r="J19" s="174" t="s">
        <v>29</v>
      </c>
      <c r="K19" s="174" t="s">
        <v>22</v>
      </c>
      <c r="L19" s="175" t="s">
        <v>22</v>
      </c>
    </row>
    <row r="20" spans="1:12" x14ac:dyDescent="0.25">
      <c r="A20" s="160" t="s">
        <v>85</v>
      </c>
      <c r="B20" s="176"/>
      <c r="C20" s="176"/>
      <c r="D20" s="176"/>
      <c r="E20" s="177"/>
      <c r="F20" s="390"/>
      <c r="G20" s="390"/>
      <c r="H20" s="390"/>
      <c r="I20" s="390"/>
      <c r="J20" s="390"/>
      <c r="K20" s="390"/>
      <c r="L20" s="390"/>
    </row>
    <row r="21" spans="1:12" x14ac:dyDescent="0.25">
      <c r="A21" s="83"/>
      <c r="B21" s="70" t="s">
        <v>86</v>
      </c>
      <c r="C21" s="71" t="s">
        <v>338</v>
      </c>
      <c r="D21" s="72" t="s">
        <v>339</v>
      </c>
      <c r="E21" s="104" t="s">
        <v>81</v>
      </c>
      <c r="F21" s="170" t="s">
        <v>14</v>
      </c>
      <c r="G21" s="171" t="s">
        <v>22</v>
      </c>
      <c r="H21" s="171" t="s">
        <v>14</v>
      </c>
      <c r="I21" s="171" t="s">
        <v>14</v>
      </c>
      <c r="J21" s="171" t="s">
        <v>14</v>
      </c>
      <c r="K21" s="171" t="s">
        <v>14</v>
      </c>
      <c r="L21" s="172" t="s">
        <v>14</v>
      </c>
    </row>
    <row r="22" spans="1:12" x14ac:dyDescent="0.25">
      <c r="A22" s="69"/>
      <c r="B22" s="70" t="s">
        <v>340</v>
      </c>
      <c r="C22" s="71" t="s">
        <v>341</v>
      </c>
      <c r="D22" s="72" t="s">
        <v>342</v>
      </c>
      <c r="E22" s="426">
        <v>6</v>
      </c>
      <c r="F22" s="170" t="s">
        <v>22</v>
      </c>
      <c r="G22" s="171" t="s">
        <v>29</v>
      </c>
      <c r="H22" s="171" t="s">
        <v>22</v>
      </c>
      <c r="I22" s="171" t="s">
        <v>22</v>
      </c>
      <c r="J22" s="171" t="s">
        <v>22</v>
      </c>
      <c r="K22" s="171" t="s">
        <v>14</v>
      </c>
      <c r="L22" s="172" t="s">
        <v>22</v>
      </c>
    </row>
    <row r="23" spans="1:12" x14ac:dyDescent="0.25">
      <c r="A23" s="69"/>
      <c r="B23" s="70" t="s">
        <v>183</v>
      </c>
      <c r="C23" s="71" t="s">
        <v>184</v>
      </c>
      <c r="D23" s="72" t="s">
        <v>185</v>
      </c>
      <c r="E23" s="426">
        <v>299</v>
      </c>
      <c r="F23" s="170" t="s">
        <v>22</v>
      </c>
      <c r="G23" s="171" t="s">
        <v>22</v>
      </c>
      <c r="H23" s="171" t="s">
        <v>31</v>
      </c>
      <c r="I23" s="171" t="s">
        <v>31</v>
      </c>
      <c r="J23" s="171" t="s">
        <v>22</v>
      </c>
      <c r="K23" s="171" t="s">
        <v>22</v>
      </c>
      <c r="L23" s="172" t="s">
        <v>22</v>
      </c>
    </row>
    <row r="24" spans="1:12" x14ac:dyDescent="0.25">
      <c r="A24" s="69"/>
      <c r="B24" s="70" t="s">
        <v>267</v>
      </c>
      <c r="C24" s="71" t="s">
        <v>268</v>
      </c>
      <c r="D24" s="72" t="s">
        <v>269</v>
      </c>
      <c r="E24" s="426">
        <v>62</v>
      </c>
      <c r="F24" s="170" t="s">
        <v>22</v>
      </c>
      <c r="G24" s="171" t="s">
        <v>22</v>
      </c>
      <c r="H24" s="171" t="s">
        <v>22</v>
      </c>
      <c r="I24" s="171" t="s">
        <v>22</v>
      </c>
      <c r="J24" s="171" t="s">
        <v>22</v>
      </c>
      <c r="K24" s="171" t="s">
        <v>22</v>
      </c>
      <c r="L24" s="172" t="s">
        <v>22</v>
      </c>
    </row>
    <row r="25" spans="1:12" x14ac:dyDescent="0.25">
      <c r="A25" s="69"/>
      <c r="B25" s="70" t="s">
        <v>186</v>
      </c>
      <c r="C25" s="71" t="s">
        <v>187</v>
      </c>
      <c r="D25" s="72" t="s">
        <v>188</v>
      </c>
      <c r="E25" s="426">
        <v>357</v>
      </c>
      <c r="F25" s="170" t="s">
        <v>22</v>
      </c>
      <c r="G25" s="171" t="s">
        <v>22</v>
      </c>
      <c r="H25" s="171" t="s">
        <v>22</v>
      </c>
      <c r="I25" s="171" t="s">
        <v>22</v>
      </c>
      <c r="J25" s="171" t="s">
        <v>22</v>
      </c>
      <c r="K25" s="171" t="s">
        <v>22</v>
      </c>
      <c r="L25" s="172" t="s">
        <v>22</v>
      </c>
    </row>
    <row r="26" spans="1:12" x14ac:dyDescent="0.25">
      <c r="A26" s="69"/>
      <c r="B26" s="70" t="s">
        <v>88</v>
      </c>
      <c r="C26" s="71" t="s">
        <v>189</v>
      </c>
      <c r="D26" s="72" t="s">
        <v>190</v>
      </c>
      <c r="E26" s="426">
        <v>207</v>
      </c>
      <c r="F26" s="170" t="s">
        <v>22</v>
      </c>
      <c r="G26" s="171" t="s">
        <v>22</v>
      </c>
      <c r="H26" s="171" t="s">
        <v>22</v>
      </c>
      <c r="I26" s="171" t="s">
        <v>22</v>
      </c>
      <c r="J26" s="171" t="s">
        <v>31</v>
      </c>
      <c r="K26" s="171" t="s">
        <v>22</v>
      </c>
      <c r="L26" s="172" t="s">
        <v>22</v>
      </c>
    </row>
    <row r="27" spans="1:12" x14ac:dyDescent="0.25">
      <c r="A27" s="69"/>
      <c r="B27" s="70" t="s">
        <v>191</v>
      </c>
      <c r="C27" s="71" t="s">
        <v>192</v>
      </c>
      <c r="D27" s="72" t="s">
        <v>193</v>
      </c>
      <c r="E27" s="426">
        <v>203</v>
      </c>
      <c r="F27" s="170" t="s">
        <v>22</v>
      </c>
      <c r="G27" s="171" t="s">
        <v>22</v>
      </c>
      <c r="H27" s="171" t="s">
        <v>22</v>
      </c>
      <c r="I27" s="171" t="s">
        <v>22</v>
      </c>
      <c r="J27" s="171" t="s">
        <v>22</v>
      </c>
      <c r="K27" s="171" t="s">
        <v>22</v>
      </c>
      <c r="L27" s="172" t="s">
        <v>22</v>
      </c>
    </row>
    <row r="28" spans="1:12" x14ac:dyDescent="0.25">
      <c r="A28" s="69"/>
      <c r="B28" s="70" t="s">
        <v>88</v>
      </c>
      <c r="C28" s="71" t="s">
        <v>271</v>
      </c>
      <c r="D28" s="72" t="s">
        <v>272</v>
      </c>
      <c r="E28" s="104" t="s">
        <v>81</v>
      </c>
      <c r="F28" s="170" t="s">
        <v>22</v>
      </c>
      <c r="G28" s="171" t="s">
        <v>22</v>
      </c>
      <c r="H28" s="171" t="s">
        <v>22</v>
      </c>
      <c r="I28" s="171" t="s">
        <v>14</v>
      </c>
      <c r="J28" s="171" t="s">
        <v>22</v>
      </c>
      <c r="K28" s="171" t="s">
        <v>14</v>
      </c>
      <c r="L28" s="172" t="s">
        <v>22</v>
      </c>
    </row>
    <row r="29" spans="1:12" x14ac:dyDescent="0.25">
      <c r="A29" s="69"/>
      <c r="B29" s="70" t="s">
        <v>86</v>
      </c>
      <c r="C29" s="71" t="s">
        <v>194</v>
      </c>
      <c r="D29" s="72" t="s">
        <v>195</v>
      </c>
      <c r="E29" s="426">
        <v>408</v>
      </c>
      <c r="F29" s="170" t="s">
        <v>22</v>
      </c>
      <c r="G29" s="171" t="s">
        <v>22</v>
      </c>
      <c r="H29" s="171" t="s">
        <v>22</v>
      </c>
      <c r="I29" s="171" t="s">
        <v>22</v>
      </c>
      <c r="J29" s="171" t="s">
        <v>29</v>
      </c>
      <c r="K29" s="171" t="s">
        <v>22</v>
      </c>
      <c r="L29" s="172" t="s">
        <v>22</v>
      </c>
    </row>
    <row r="30" spans="1:12" x14ac:dyDescent="0.25">
      <c r="A30" s="69"/>
      <c r="B30" s="70" t="s">
        <v>88</v>
      </c>
      <c r="C30" s="71" t="s">
        <v>194</v>
      </c>
      <c r="D30" s="72" t="s">
        <v>196</v>
      </c>
      <c r="E30" s="426">
        <v>382</v>
      </c>
      <c r="F30" s="170" t="s">
        <v>22</v>
      </c>
      <c r="G30" s="171" t="s">
        <v>31</v>
      </c>
      <c r="H30" s="171" t="s">
        <v>31</v>
      </c>
      <c r="I30" s="171" t="s">
        <v>22</v>
      </c>
      <c r="J30" s="171" t="s">
        <v>29</v>
      </c>
      <c r="K30" s="171" t="s">
        <v>22</v>
      </c>
      <c r="L30" s="172" t="s">
        <v>22</v>
      </c>
    </row>
    <row r="31" spans="1:12" x14ac:dyDescent="0.25">
      <c r="A31" s="388" t="s">
        <v>89</v>
      </c>
      <c r="B31" s="388"/>
      <c r="C31" s="388"/>
      <c r="D31" s="388"/>
      <c r="E31" s="177"/>
      <c r="F31" s="390"/>
      <c r="G31" s="390"/>
      <c r="H31" s="390"/>
      <c r="I31" s="390"/>
      <c r="J31" s="390"/>
      <c r="K31" s="390"/>
      <c r="L31" s="390"/>
    </row>
    <row r="32" spans="1:12" x14ac:dyDescent="0.25">
      <c r="A32" s="83"/>
      <c r="B32" s="70" t="s">
        <v>90</v>
      </c>
      <c r="C32" s="71" t="s">
        <v>91</v>
      </c>
      <c r="D32" s="72" t="s">
        <v>92</v>
      </c>
      <c r="E32" s="426">
        <v>130</v>
      </c>
      <c r="F32" s="170" t="s">
        <v>22</v>
      </c>
      <c r="G32" s="171" t="s">
        <v>22</v>
      </c>
      <c r="H32" s="171" t="s">
        <v>22</v>
      </c>
      <c r="I32" s="171" t="s">
        <v>22</v>
      </c>
      <c r="J32" s="171" t="s">
        <v>22</v>
      </c>
      <c r="K32" s="171" t="s">
        <v>22</v>
      </c>
      <c r="L32" s="172" t="s">
        <v>22</v>
      </c>
    </row>
    <row r="33" spans="1:12" x14ac:dyDescent="0.25">
      <c r="A33" s="69"/>
      <c r="B33" s="70" t="s">
        <v>94</v>
      </c>
      <c r="C33" s="71" t="s">
        <v>197</v>
      </c>
      <c r="D33" s="72" t="s">
        <v>198</v>
      </c>
      <c r="E33" s="426">
        <v>290</v>
      </c>
      <c r="F33" s="170" t="s">
        <v>22</v>
      </c>
      <c r="G33" s="171" t="s">
        <v>22</v>
      </c>
      <c r="H33" s="171" t="s">
        <v>31</v>
      </c>
      <c r="I33" s="171" t="s">
        <v>22</v>
      </c>
      <c r="J33" s="171" t="s">
        <v>22</v>
      </c>
      <c r="K33" s="171" t="s">
        <v>22</v>
      </c>
      <c r="L33" s="172" t="s">
        <v>22</v>
      </c>
    </row>
    <row r="34" spans="1:12" x14ac:dyDescent="0.25">
      <c r="A34" s="69"/>
      <c r="B34" s="70" t="s">
        <v>276</v>
      </c>
      <c r="C34" s="71" t="s">
        <v>277</v>
      </c>
      <c r="D34" s="72" t="s">
        <v>278</v>
      </c>
      <c r="E34" s="426">
        <v>44</v>
      </c>
      <c r="F34" s="170" t="s">
        <v>22</v>
      </c>
      <c r="G34" s="171" t="s">
        <v>31</v>
      </c>
      <c r="H34" s="171" t="s">
        <v>31</v>
      </c>
      <c r="I34" s="171" t="s">
        <v>22</v>
      </c>
      <c r="J34" s="171" t="s">
        <v>22</v>
      </c>
      <c r="K34" s="171" t="s">
        <v>22</v>
      </c>
      <c r="L34" s="172" t="s">
        <v>22</v>
      </c>
    </row>
    <row r="35" spans="1:12" x14ac:dyDescent="0.25">
      <c r="A35" s="69"/>
      <c r="B35" s="70" t="s">
        <v>94</v>
      </c>
      <c r="C35" s="71" t="s">
        <v>95</v>
      </c>
      <c r="D35" s="72" t="s">
        <v>96</v>
      </c>
      <c r="E35" s="426">
        <v>133</v>
      </c>
      <c r="F35" s="170" t="s">
        <v>22</v>
      </c>
      <c r="G35" s="171" t="s">
        <v>22</v>
      </c>
      <c r="H35" s="171" t="s">
        <v>31</v>
      </c>
      <c r="I35" s="171" t="s">
        <v>22</v>
      </c>
      <c r="J35" s="171" t="s">
        <v>22</v>
      </c>
      <c r="K35" s="171" t="s">
        <v>22</v>
      </c>
      <c r="L35" s="172" t="s">
        <v>22</v>
      </c>
    </row>
    <row r="36" spans="1:12" x14ac:dyDescent="0.25">
      <c r="A36" s="69"/>
      <c r="B36" s="70" t="s">
        <v>345</v>
      </c>
      <c r="C36" s="71" t="s">
        <v>346</v>
      </c>
      <c r="D36" s="72" t="s">
        <v>347</v>
      </c>
      <c r="E36" s="104" t="s">
        <v>81</v>
      </c>
      <c r="F36" s="170" t="s">
        <v>22</v>
      </c>
      <c r="G36" s="171" t="s">
        <v>22</v>
      </c>
      <c r="H36" s="171" t="s">
        <v>22</v>
      </c>
      <c r="I36" s="171" t="s">
        <v>14</v>
      </c>
      <c r="J36" s="171" t="s">
        <v>22</v>
      </c>
      <c r="K36" s="171" t="s">
        <v>14</v>
      </c>
      <c r="L36" s="172" t="s">
        <v>22</v>
      </c>
    </row>
    <row r="37" spans="1:12" x14ac:dyDescent="0.25">
      <c r="A37" s="69"/>
      <c r="B37" s="70" t="s">
        <v>199</v>
      </c>
      <c r="C37" s="71" t="s">
        <v>200</v>
      </c>
      <c r="D37" s="72" t="s">
        <v>201</v>
      </c>
      <c r="E37" s="426">
        <v>11</v>
      </c>
      <c r="F37" s="170" t="s">
        <v>22</v>
      </c>
      <c r="G37" s="171" t="s">
        <v>22</v>
      </c>
      <c r="H37" s="171" t="s">
        <v>22</v>
      </c>
      <c r="I37" s="171" t="s">
        <v>22</v>
      </c>
      <c r="J37" s="171" t="s">
        <v>22</v>
      </c>
      <c r="K37" s="171" t="s">
        <v>22</v>
      </c>
      <c r="L37" s="172" t="s">
        <v>22</v>
      </c>
    </row>
    <row r="38" spans="1:12" x14ac:dyDescent="0.25">
      <c r="A38" s="69"/>
      <c r="B38" s="70" t="s">
        <v>280</v>
      </c>
      <c r="C38" s="71" t="s">
        <v>281</v>
      </c>
      <c r="D38" s="72" t="s">
        <v>282</v>
      </c>
      <c r="E38" s="426">
        <v>7</v>
      </c>
      <c r="F38" s="170" t="s">
        <v>31</v>
      </c>
      <c r="G38" s="171" t="s">
        <v>22</v>
      </c>
      <c r="H38" s="171" t="s">
        <v>22</v>
      </c>
      <c r="I38" s="171" t="s">
        <v>29</v>
      </c>
      <c r="J38" s="171" t="s">
        <v>14</v>
      </c>
      <c r="K38" s="171" t="s">
        <v>22</v>
      </c>
      <c r="L38" s="172" t="s">
        <v>22</v>
      </c>
    </row>
    <row r="39" spans="1:12" x14ac:dyDescent="0.25">
      <c r="A39" s="69"/>
      <c r="B39" s="70" t="s">
        <v>202</v>
      </c>
      <c r="C39" s="178" t="s">
        <v>203</v>
      </c>
      <c r="D39" s="179" t="s">
        <v>204</v>
      </c>
      <c r="E39" s="431">
        <v>143</v>
      </c>
      <c r="F39" s="180" t="s">
        <v>22</v>
      </c>
      <c r="G39" s="181" t="s">
        <v>22</v>
      </c>
      <c r="H39" s="181" t="s">
        <v>22</v>
      </c>
      <c r="I39" s="181" t="s">
        <v>31</v>
      </c>
      <c r="J39" s="181" t="s">
        <v>22</v>
      </c>
      <c r="K39" s="181" t="s">
        <v>22</v>
      </c>
      <c r="L39" s="182" t="s">
        <v>22</v>
      </c>
    </row>
    <row r="40" spans="1:12" x14ac:dyDescent="0.25">
      <c r="A40" s="389" t="s">
        <v>283</v>
      </c>
      <c r="B40" s="389"/>
      <c r="C40" s="389"/>
      <c r="D40" s="389"/>
      <c r="E40" s="177"/>
      <c r="F40" s="390"/>
      <c r="G40" s="390"/>
      <c r="H40" s="390"/>
      <c r="I40" s="390"/>
      <c r="J40" s="390"/>
      <c r="K40" s="390"/>
      <c r="L40" s="390"/>
    </row>
    <row r="41" spans="1:12" x14ac:dyDescent="0.25">
      <c r="A41" s="83"/>
      <c r="B41" s="70" t="s">
        <v>99</v>
      </c>
      <c r="C41" s="71" t="s">
        <v>349</v>
      </c>
      <c r="D41" s="72" t="s">
        <v>350</v>
      </c>
      <c r="E41" s="204">
        <v>4</v>
      </c>
      <c r="F41" s="170" t="s">
        <v>14</v>
      </c>
      <c r="G41" s="171" t="s">
        <v>22</v>
      </c>
      <c r="H41" s="171" t="s">
        <v>14</v>
      </c>
      <c r="I41" s="171" t="s">
        <v>14</v>
      </c>
      <c r="J41" s="171" t="s">
        <v>14</v>
      </c>
      <c r="K41" s="171" t="s">
        <v>14</v>
      </c>
      <c r="L41" s="172" t="s">
        <v>14</v>
      </c>
    </row>
    <row r="42" spans="1:12" x14ac:dyDescent="0.25">
      <c r="A42" s="69"/>
      <c r="B42" s="70" t="s">
        <v>99</v>
      </c>
      <c r="C42" s="71" t="s">
        <v>100</v>
      </c>
      <c r="D42" s="72" t="s">
        <v>207</v>
      </c>
      <c r="E42" s="204">
        <v>246</v>
      </c>
      <c r="F42" s="170" t="s">
        <v>22</v>
      </c>
      <c r="G42" s="171" t="s">
        <v>31</v>
      </c>
      <c r="H42" s="171" t="s">
        <v>31</v>
      </c>
      <c r="I42" s="171" t="s">
        <v>22</v>
      </c>
      <c r="J42" s="171" t="s">
        <v>22</v>
      </c>
      <c r="K42" s="171" t="s">
        <v>22</v>
      </c>
      <c r="L42" s="172" t="s">
        <v>22</v>
      </c>
    </row>
    <row r="43" spans="1:12" x14ac:dyDescent="0.25">
      <c r="A43" s="69"/>
      <c r="B43" s="70" t="s">
        <v>99</v>
      </c>
      <c r="C43" s="71" t="s">
        <v>208</v>
      </c>
      <c r="D43" s="72" t="s">
        <v>209</v>
      </c>
      <c r="E43" s="204">
        <v>1025</v>
      </c>
      <c r="F43" s="170" t="s">
        <v>22</v>
      </c>
      <c r="G43" s="171" t="s">
        <v>22</v>
      </c>
      <c r="H43" s="171" t="s">
        <v>22</v>
      </c>
      <c r="I43" s="171" t="s">
        <v>22</v>
      </c>
      <c r="J43" s="171" t="s">
        <v>22</v>
      </c>
      <c r="K43" s="171" t="s">
        <v>22</v>
      </c>
      <c r="L43" s="172" t="s">
        <v>22</v>
      </c>
    </row>
    <row r="44" spans="1:12" x14ac:dyDescent="0.25">
      <c r="A44" s="69"/>
      <c r="B44" s="70" t="s">
        <v>99</v>
      </c>
      <c r="C44" s="71" t="s">
        <v>352</v>
      </c>
      <c r="D44" s="72" t="s">
        <v>353</v>
      </c>
      <c r="E44" s="204">
        <v>288</v>
      </c>
      <c r="F44" s="170" t="s">
        <v>22</v>
      </c>
      <c r="G44" s="171" t="s">
        <v>22</v>
      </c>
      <c r="H44" s="171" t="s">
        <v>22</v>
      </c>
      <c r="I44" s="171" t="s">
        <v>22</v>
      </c>
      <c r="J44" s="171" t="s">
        <v>22</v>
      </c>
      <c r="K44" s="171" t="s">
        <v>22</v>
      </c>
      <c r="L44" s="172" t="s">
        <v>22</v>
      </c>
    </row>
    <row r="45" spans="1:12" x14ac:dyDescent="0.25">
      <c r="A45" s="69"/>
      <c r="B45" s="70" t="s">
        <v>99</v>
      </c>
      <c r="C45" s="71" t="s">
        <v>103</v>
      </c>
      <c r="D45" s="72" t="s">
        <v>210</v>
      </c>
      <c r="E45" s="204">
        <v>177</v>
      </c>
      <c r="F45" s="170" t="s">
        <v>22</v>
      </c>
      <c r="G45" s="171" t="s">
        <v>22</v>
      </c>
      <c r="H45" s="171" t="s">
        <v>22</v>
      </c>
      <c r="I45" s="171" t="s">
        <v>31</v>
      </c>
      <c r="J45" s="171" t="s">
        <v>22</v>
      </c>
      <c r="K45" s="171" t="s">
        <v>22</v>
      </c>
      <c r="L45" s="172" t="s">
        <v>22</v>
      </c>
    </row>
    <row r="46" spans="1:12" x14ac:dyDescent="0.25">
      <c r="A46" s="69"/>
      <c r="B46" s="70" t="s">
        <v>99</v>
      </c>
      <c r="C46" s="71" t="s">
        <v>355</v>
      </c>
      <c r="D46" s="72" t="s">
        <v>356</v>
      </c>
      <c r="E46" s="204">
        <v>8</v>
      </c>
      <c r="F46" s="170" t="s">
        <v>22</v>
      </c>
      <c r="G46" s="171" t="s">
        <v>22</v>
      </c>
      <c r="H46" s="171" t="s">
        <v>14</v>
      </c>
      <c r="I46" s="171" t="s">
        <v>14</v>
      </c>
      <c r="J46" s="171" t="s">
        <v>22</v>
      </c>
      <c r="K46" s="171" t="s">
        <v>14</v>
      </c>
      <c r="L46" s="172" t="s">
        <v>22</v>
      </c>
    </row>
    <row r="47" spans="1:12" x14ac:dyDescent="0.25">
      <c r="A47" s="69"/>
      <c r="B47" s="70" t="s">
        <v>99</v>
      </c>
      <c r="C47" s="71" t="s">
        <v>285</v>
      </c>
      <c r="D47" s="72" t="s">
        <v>286</v>
      </c>
      <c r="E47" s="204" t="s">
        <v>81</v>
      </c>
      <c r="F47" s="170" t="s">
        <v>22</v>
      </c>
      <c r="G47" s="171" t="s">
        <v>22</v>
      </c>
      <c r="H47" s="171" t="s">
        <v>22</v>
      </c>
      <c r="I47" s="171" t="s">
        <v>14</v>
      </c>
      <c r="J47" s="171" t="s">
        <v>22</v>
      </c>
      <c r="K47" s="171" t="s">
        <v>14</v>
      </c>
      <c r="L47" s="172" t="s">
        <v>22</v>
      </c>
    </row>
    <row r="48" spans="1:12" x14ac:dyDescent="0.25">
      <c r="A48" s="69"/>
      <c r="B48" s="70" t="s">
        <v>99</v>
      </c>
      <c r="C48" s="71" t="s">
        <v>287</v>
      </c>
      <c r="D48" s="72" t="s">
        <v>288</v>
      </c>
      <c r="E48" s="204">
        <v>454</v>
      </c>
      <c r="F48" s="170" t="s">
        <v>22</v>
      </c>
      <c r="G48" s="171" t="s">
        <v>22</v>
      </c>
      <c r="H48" s="171" t="s">
        <v>22</v>
      </c>
      <c r="I48" s="171" t="s">
        <v>22</v>
      </c>
      <c r="J48" s="171" t="s">
        <v>22</v>
      </c>
      <c r="K48" s="171" t="s">
        <v>22</v>
      </c>
      <c r="L48" s="172" t="s">
        <v>22</v>
      </c>
    </row>
    <row r="49" spans="1:12" x14ac:dyDescent="0.25">
      <c r="A49" s="69"/>
      <c r="B49" s="70" t="s">
        <v>99</v>
      </c>
      <c r="C49" s="71" t="s">
        <v>105</v>
      </c>
      <c r="D49" s="72" t="s">
        <v>211</v>
      </c>
      <c r="E49" s="204">
        <v>401</v>
      </c>
      <c r="F49" s="170" t="s">
        <v>22</v>
      </c>
      <c r="G49" s="171" t="s">
        <v>22</v>
      </c>
      <c r="H49" s="171" t="s">
        <v>22</v>
      </c>
      <c r="I49" s="171" t="s">
        <v>29</v>
      </c>
      <c r="J49" s="171" t="s">
        <v>22</v>
      </c>
      <c r="K49" s="171" t="s">
        <v>22</v>
      </c>
      <c r="L49" s="172" t="s">
        <v>22</v>
      </c>
    </row>
    <row r="50" spans="1:12" x14ac:dyDescent="0.25">
      <c r="A50" s="69"/>
      <c r="B50" s="70" t="s">
        <v>99</v>
      </c>
      <c r="C50" s="71" t="s">
        <v>107</v>
      </c>
      <c r="D50" s="72" t="s">
        <v>212</v>
      </c>
      <c r="E50" s="214">
        <v>373</v>
      </c>
      <c r="F50" s="170" t="s">
        <v>22</v>
      </c>
      <c r="G50" s="171" t="s">
        <v>31</v>
      </c>
      <c r="H50" s="171" t="s">
        <v>22</v>
      </c>
      <c r="I50" s="171" t="s">
        <v>22</v>
      </c>
      <c r="J50" s="171" t="s">
        <v>22</v>
      </c>
      <c r="K50" s="171" t="s">
        <v>22</v>
      </c>
      <c r="L50" s="172" t="s">
        <v>22</v>
      </c>
    </row>
    <row r="51" spans="1:12" x14ac:dyDescent="0.25">
      <c r="A51" s="69"/>
      <c r="B51" s="70" t="s">
        <v>99</v>
      </c>
      <c r="C51" s="71" t="s">
        <v>213</v>
      </c>
      <c r="D51" s="72" t="s">
        <v>214</v>
      </c>
      <c r="E51" s="204">
        <v>523</v>
      </c>
      <c r="F51" s="170" t="s">
        <v>45</v>
      </c>
      <c r="G51" s="171" t="s">
        <v>45</v>
      </c>
      <c r="H51" s="171" t="s">
        <v>45</v>
      </c>
      <c r="I51" s="171" t="s">
        <v>45</v>
      </c>
      <c r="J51" s="171" t="s">
        <v>45</v>
      </c>
      <c r="K51" s="171" t="s">
        <v>45</v>
      </c>
      <c r="L51" s="172" t="s">
        <v>45</v>
      </c>
    </row>
    <row r="52" spans="1:12" x14ac:dyDescent="0.25">
      <c r="A52" s="118"/>
      <c r="B52" s="119" t="s">
        <v>99</v>
      </c>
      <c r="C52" s="183" t="s">
        <v>358</v>
      </c>
      <c r="D52" s="179" t="s">
        <v>359</v>
      </c>
      <c r="E52" s="110">
        <v>8</v>
      </c>
      <c r="F52" s="173" t="s">
        <v>22</v>
      </c>
      <c r="G52" s="174" t="s">
        <v>22</v>
      </c>
      <c r="H52" s="174" t="s">
        <v>22</v>
      </c>
      <c r="I52" s="174" t="s">
        <v>22</v>
      </c>
      <c r="J52" s="174" t="s">
        <v>22</v>
      </c>
      <c r="K52" s="174" t="s">
        <v>14</v>
      </c>
      <c r="L52" s="175" t="s">
        <v>22</v>
      </c>
    </row>
    <row r="53" spans="1:12" hidden="1" x14ac:dyDescent="0.25">
      <c r="A53" s="389" t="s">
        <v>109</v>
      </c>
      <c r="B53" s="389"/>
      <c r="C53" s="389"/>
      <c r="D53" s="389"/>
      <c r="E53" s="177"/>
      <c r="F53" s="390"/>
      <c r="G53" s="390"/>
      <c r="H53" s="390"/>
      <c r="I53" s="390"/>
      <c r="J53" s="390"/>
      <c r="K53" s="390"/>
      <c r="L53" s="390"/>
    </row>
    <row r="54" spans="1:12" hidden="1" x14ac:dyDescent="0.25">
      <c r="A54" s="83"/>
      <c r="B54" s="70" t="s">
        <v>110</v>
      </c>
      <c r="C54" s="71" t="s">
        <v>111</v>
      </c>
      <c r="D54" s="72" t="s">
        <v>112</v>
      </c>
      <c r="E54" s="104" t="s">
        <v>360</v>
      </c>
      <c r="F54" s="170" t="s">
        <v>22</v>
      </c>
      <c r="G54" s="171" t="s">
        <v>22</v>
      </c>
      <c r="H54" s="171" t="s">
        <v>31</v>
      </c>
      <c r="I54" s="171" t="s">
        <v>22</v>
      </c>
      <c r="J54" s="171" t="s">
        <v>22</v>
      </c>
      <c r="K54" s="171" t="s">
        <v>22</v>
      </c>
      <c r="L54" s="172" t="s">
        <v>22</v>
      </c>
    </row>
    <row r="55" spans="1:12" hidden="1" x14ac:dyDescent="0.25">
      <c r="A55" s="69"/>
      <c r="B55" s="70" t="s">
        <v>215</v>
      </c>
      <c r="C55" s="71" t="s">
        <v>216</v>
      </c>
      <c r="D55" s="72" t="s">
        <v>217</v>
      </c>
      <c r="E55" s="104" t="s">
        <v>361</v>
      </c>
      <c r="F55" s="170" t="s">
        <v>22</v>
      </c>
      <c r="G55" s="171" t="s">
        <v>22</v>
      </c>
      <c r="H55" s="171" t="s">
        <v>22</v>
      </c>
      <c r="I55" s="171" t="s">
        <v>45</v>
      </c>
      <c r="J55" s="171" t="s">
        <v>45</v>
      </c>
      <c r="K55" s="171" t="s">
        <v>45</v>
      </c>
      <c r="L55" s="172" t="s">
        <v>22</v>
      </c>
    </row>
    <row r="56" spans="1:12" hidden="1" x14ac:dyDescent="0.25">
      <c r="A56" s="69"/>
      <c r="B56" s="70" t="s">
        <v>293</v>
      </c>
      <c r="C56" s="71" t="s">
        <v>294</v>
      </c>
      <c r="D56" s="72" t="s">
        <v>295</v>
      </c>
      <c r="E56" s="104" t="s">
        <v>362</v>
      </c>
      <c r="F56" s="170" t="s">
        <v>22</v>
      </c>
      <c r="G56" s="171" t="s">
        <v>22</v>
      </c>
      <c r="H56" s="171" t="s">
        <v>22</v>
      </c>
      <c r="I56" s="171" t="s">
        <v>22</v>
      </c>
      <c r="J56" s="171" t="s">
        <v>22</v>
      </c>
      <c r="K56" s="171" t="s">
        <v>22</v>
      </c>
      <c r="L56" s="172" t="s">
        <v>22</v>
      </c>
    </row>
    <row r="57" spans="1:12" hidden="1" x14ac:dyDescent="0.25">
      <c r="A57" s="69"/>
      <c r="B57" s="70" t="s">
        <v>114</v>
      </c>
      <c r="C57" s="71" t="s">
        <v>115</v>
      </c>
      <c r="D57" s="72" t="s">
        <v>116</v>
      </c>
      <c r="E57" s="104" t="s">
        <v>363</v>
      </c>
      <c r="F57" s="170" t="s">
        <v>22</v>
      </c>
      <c r="G57" s="171" t="s">
        <v>22</v>
      </c>
      <c r="H57" s="171" t="s">
        <v>31</v>
      </c>
      <c r="I57" s="171" t="s">
        <v>22</v>
      </c>
      <c r="J57" s="171" t="s">
        <v>22</v>
      </c>
      <c r="K57" s="171" t="s">
        <v>22</v>
      </c>
      <c r="L57" s="172" t="s">
        <v>22</v>
      </c>
    </row>
    <row r="58" spans="1:12" hidden="1" x14ac:dyDescent="0.25">
      <c r="A58" s="69"/>
      <c r="B58" s="70" t="s">
        <v>114</v>
      </c>
      <c r="C58" s="71" t="s">
        <v>364</v>
      </c>
      <c r="D58" s="72" t="s">
        <v>365</v>
      </c>
      <c r="E58" s="104" t="s">
        <v>351</v>
      </c>
      <c r="F58" s="170" t="s">
        <v>22</v>
      </c>
      <c r="G58" s="171" t="s">
        <v>22</v>
      </c>
      <c r="H58" s="171" t="s">
        <v>14</v>
      </c>
      <c r="I58" s="171" t="s">
        <v>14</v>
      </c>
      <c r="J58" s="171" t="s">
        <v>22</v>
      </c>
      <c r="K58" s="171" t="s">
        <v>22</v>
      </c>
      <c r="L58" s="172" t="s">
        <v>22</v>
      </c>
    </row>
    <row r="59" spans="1:12" hidden="1" x14ac:dyDescent="0.25">
      <c r="A59" s="69"/>
      <c r="B59" s="70" t="s">
        <v>117</v>
      </c>
      <c r="C59" s="71" t="s">
        <v>118</v>
      </c>
      <c r="D59" s="72" t="s">
        <v>119</v>
      </c>
      <c r="E59" s="104" t="s">
        <v>366</v>
      </c>
      <c r="F59" s="170" t="s">
        <v>31</v>
      </c>
      <c r="G59" s="171" t="s">
        <v>22</v>
      </c>
      <c r="H59" s="171" t="s">
        <v>31</v>
      </c>
      <c r="I59" s="171" t="s">
        <v>22</v>
      </c>
      <c r="J59" s="171" t="s">
        <v>22</v>
      </c>
      <c r="K59" s="171" t="s">
        <v>22</v>
      </c>
      <c r="L59" s="172" t="s">
        <v>22</v>
      </c>
    </row>
    <row r="60" spans="1:12" hidden="1" x14ac:dyDescent="0.25">
      <c r="A60" s="69"/>
      <c r="B60" s="70" t="s">
        <v>296</v>
      </c>
      <c r="C60" s="71" t="s">
        <v>297</v>
      </c>
      <c r="D60" s="72" t="s">
        <v>298</v>
      </c>
      <c r="E60" s="104" t="s">
        <v>367</v>
      </c>
      <c r="F60" s="170" t="s">
        <v>22</v>
      </c>
      <c r="G60" s="171" t="s">
        <v>22</v>
      </c>
      <c r="H60" s="171" t="s">
        <v>22</v>
      </c>
      <c r="I60" s="171" t="s">
        <v>31</v>
      </c>
      <c r="J60" s="171" t="s">
        <v>22</v>
      </c>
      <c r="K60" s="171" t="s">
        <v>22</v>
      </c>
      <c r="L60" s="172" t="s">
        <v>22</v>
      </c>
    </row>
    <row r="61" spans="1:12" hidden="1" x14ac:dyDescent="0.25">
      <c r="A61" s="69"/>
      <c r="B61" s="70" t="s">
        <v>121</v>
      </c>
      <c r="C61" s="71" t="s">
        <v>122</v>
      </c>
      <c r="D61" s="72" t="s">
        <v>123</v>
      </c>
      <c r="E61" s="104" t="s">
        <v>368</v>
      </c>
      <c r="F61" s="170" t="s">
        <v>22</v>
      </c>
      <c r="G61" s="171" t="s">
        <v>22</v>
      </c>
      <c r="H61" s="171" t="s">
        <v>22</v>
      </c>
      <c r="I61" s="171" t="s">
        <v>22</v>
      </c>
      <c r="J61" s="171" t="s">
        <v>29</v>
      </c>
      <c r="K61" s="171" t="s">
        <v>22</v>
      </c>
      <c r="L61" s="172" t="s">
        <v>22</v>
      </c>
    </row>
    <row r="62" spans="1:12" hidden="1" x14ac:dyDescent="0.25">
      <c r="A62" s="69"/>
      <c r="B62" s="70" t="s">
        <v>114</v>
      </c>
      <c r="C62" s="71" t="s">
        <v>218</v>
      </c>
      <c r="D62" s="72" t="s">
        <v>219</v>
      </c>
      <c r="E62" s="104" t="s">
        <v>369</v>
      </c>
      <c r="F62" s="170" t="s">
        <v>22</v>
      </c>
      <c r="G62" s="171" t="s">
        <v>22</v>
      </c>
      <c r="H62" s="171" t="s">
        <v>31</v>
      </c>
      <c r="I62" s="171" t="s">
        <v>31</v>
      </c>
      <c r="J62" s="171" t="s">
        <v>22</v>
      </c>
      <c r="K62" s="171" t="s">
        <v>22</v>
      </c>
      <c r="L62" s="172" t="s">
        <v>22</v>
      </c>
    </row>
    <row r="63" spans="1:12" hidden="1" x14ac:dyDescent="0.25">
      <c r="A63" s="69"/>
      <c r="B63" s="70" t="s">
        <v>220</v>
      </c>
      <c r="C63" s="71" t="s">
        <v>221</v>
      </c>
      <c r="D63" s="72" t="s">
        <v>222</v>
      </c>
      <c r="E63" s="104" t="s">
        <v>370</v>
      </c>
      <c r="F63" s="170" t="s">
        <v>31</v>
      </c>
      <c r="G63" s="171" t="s">
        <v>22</v>
      </c>
      <c r="H63" s="171" t="s">
        <v>22</v>
      </c>
      <c r="I63" s="171" t="s">
        <v>22</v>
      </c>
      <c r="J63" s="171" t="s">
        <v>31</v>
      </c>
      <c r="K63" s="171" t="s">
        <v>22</v>
      </c>
      <c r="L63" s="172" t="s">
        <v>22</v>
      </c>
    </row>
    <row r="64" spans="1:12" hidden="1" x14ac:dyDescent="0.25">
      <c r="A64" s="118"/>
      <c r="B64" s="70" t="s">
        <v>114</v>
      </c>
      <c r="C64" s="87" t="s">
        <v>125</v>
      </c>
      <c r="D64" s="88" t="s">
        <v>126</v>
      </c>
      <c r="E64" s="184" t="s">
        <v>371</v>
      </c>
      <c r="F64" s="185" t="s">
        <v>22</v>
      </c>
      <c r="G64" s="186" t="s">
        <v>22</v>
      </c>
      <c r="H64" s="186" t="s">
        <v>22</v>
      </c>
      <c r="I64" s="186" t="s">
        <v>22</v>
      </c>
      <c r="J64" s="186" t="s">
        <v>22</v>
      </c>
      <c r="K64" s="186" t="s">
        <v>22</v>
      </c>
      <c r="L64" s="187" t="s">
        <v>22</v>
      </c>
    </row>
    <row r="65" spans="1:12" hidden="1" x14ac:dyDescent="0.25">
      <c r="A65" s="386" t="s">
        <v>128</v>
      </c>
      <c r="B65" s="386"/>
      <c r="C65" s="386"/>
      <c r="D65" s="386"/>
      <c r="E65" s="177"/>
      <c r="F65" s="390"/>
      <c r="G65" s="390"/>
      <c r="H65" s="390"/>
      <c r="I65" s="390"/>
      <c r="J65" s="390"/>
      <c r="K65" s="390"/>
      <c r="L65" s="390"/>
    </row>
    <row r="66" spans="1:12" hidden="1" x14ac:dyDescent="0.25">
      <c r="A66" s="83"/>
      <c r="B66" s="70" t="s">
        <v>133</v>
      </c>
      <c r="C66" s="71" t="s">
        <v>223</v>
      </c>
      <c r="D66" s="72" t="s">
        <v>224</v>
      </c>
      <c r="E66" s="73" t="s">
        <v>372</v>
      </c>
      <c r="F66" s="170" t="s">
        <v>22</v>
      </c>
      <c r="G66" s="171" t="s">
        <v>22</v>
      </c>
      <c r="H66" s="171" t="s">
        <v>22</v>
      </c>
      <c r="I66" s="171" t="s">
        <v>22</v>
      </c>
      <c r="J66" s="171" t="s">
        <v>29</v>
      </c>
      <c r="K66" s="171" t="s">
        <v>22</v>
      </c>
      <c r="L66" s="172" t="s">
        <v>22</v>
      </c>
    </row>
    <row r="67" spans="1:12" hidden="1" x14ac:dyDescent="0.25">
      <c r="A67" s="69"/>
      <c r="B67" s="70" t="s">
        <v>129</v>
      </c>
      <c r="C67" s="71" t="s">
        <v>130</v>
      </c>
      <c r="D67" s="72" t="s">
        <v>131</v>
      </c>
      <c r="E67" s="104" t="s">
        <v>238</v>
      </c>
      <c r="F67" s="170" t="s">
        <v>22</v>
      </c>
      <c r="G67" s="171" t="s">
        <v>22</v>
      </c>
      <c r="H67" s="171" t="s">
        <v>22</v>
      </c>
      <c r="I67" s="171" t="s">
        <v>31</v>
      </c>
      <c r="J67" s="171" t="s">
        <v>31</v>
      </c>
      <c r="K67" s="171" t="s">
        <v>22</v>
      </c>
      <c r="L67" s="172" t="s">
        <v>22</v>
      </c>
    </row>
    <row r="68" spans="1:12" hidden="1" x14ac:dyDescent="0.25">
      <c r="A68" s="69"/>
      <c r="B68" s="70" t="s">
        <v>129</v>
      </c>
      <c r="C68" s="71" t="s">
        <v>225</v>
      </c>
      <c r="D68" s="72" t="s">
        <v>226</v>
      </c>
      <c r="E68" s="104" t="s">
        <v>373</v>
      </c>
      <c r="F68" s="170" t="s">
        <v>22</v>
      </c>
      <c r="G68" s="171" t="s">
        <v>22</v>
      </c>
      <c r="H68" s="171" t="s">
        <v>31</v>
      </c>
      <c r="I68" s="171" t="s">
        <v>31</v>
      </c>
      <c r="J68" s="171" t="s">
        <v>22</v>
      </c>
      <c r="K68" s="171" t="s">
        <v>31</v>
      </c>
      <c r="L68" s="172" t="s">
        <v>22</v>
      </c>
    </row>
    <row r="69" spans="1:12" hidden="1" x14ac:dyDescent="0.25">
      <c r="A69" s="69"/>
      <c r="B69" s="70" t="s">
        <v>133</v>
      </c>
      <c r="C69" s="71" t="s">
        <v>134</v>
      </c>
      <c r="D69" s="72" t="s">
        <v>135</v>
      </c>
      <c r="E69" s="104" t="s">
        <v>374</v>
      </c>
      <c r="F69" s="170" t="s">
        <v>22</v>
      </c>
      <c r="G69" s="171" t="s">
        <v>22</v>
      </c>
      <c r="H69" s="171" t="s">
        <v>22</v>
      </c>
      <c r="I69" s="171" t="s">
        <v>22</v>
      </c>
      <c r="J69" s="171" t="s">
        <v>29</v>
      </c>
      <c r="K69" s="171" t="s">
        <v>22</v>
      </c>
      <c r="L69" s="172" t="s">
        <v>22</v>
      </c>
    </row>
    <row r="70" spans="1:12" hidden="1" x14ac:dyDescent="0.25">
      <c r="A70" s="69"/>
      <c r="B70" s="70" t="s">
        <v>137</v>
      </c>
      <c r="C70" s="71" t="s">
        <v>138</v>
      </c>
      <c r="D70" s="72" t="s">
        <v>139</v>
      </c>
      <c r="E70" s="104" t="s">
        <v>375</v>
      </c>
      <c r="F70" s="170" t="s">
        <v>22</v>
      </c>
      <c r="G70" s="171" t="s">
        <v>22</v>
      </c>
      <c r="H70" s="171" t="s">
        <v>31</v>
      </c>
      <c r="I70" s="171" t="s">
        <v>22</v>
      </c>
      <c r="J70" s="171" t="s">
        <v>22</v>
      </c>
      <c r="K70" s="171" t="s">
        <v>22</v>
      </c>
      <c r="L70" s="172" t="s">
        <v>22</v>
      </c>
    </row>
    <row r="71" spans="1:12" hidden="1" x14ac:dyDescent="0.25">
      <c r="A71" s="69"/>
      <c r="B71" s="70" t="s">
        <v>376</v>
      </c>
      <c r="C71" s="71" t="s">
        <v>377</v>
      </c>
      <c r="D71" s="72" t="s">
        <v>378</v>
      </c>
      <c r="E71" s="104" t="s">
        <v>81</v>
      </c>
      <c r="F71" s="170" t="s">
        <v>14</v>
      </c>
      <c r="G71" s="171" t="s">
        <v>22</v>
      </c>
      <c r="H71" s="171" t="s">
        <v>14</v>
      </c>
      <c r="I71" s="171" t="s">
        <v>14</v>
      </c>
      <c r="J71" s="171" t="s">
        <v>14</v>
      </c>
      <c r="K71" s="171" t="s">
        <v>14</v>
      </c>
      <c r="L71" s="172" t="s">
        <v>22</v>
      </c>
    </row>
    <row r="72" spans="1:12" hidden="1" x14ac:dyDescent="0.25">
      <c r="A72" s="69"/>
      <c r="B72" s="70" t="s">
        <v>227</v>
      </c>
      <c r="C72" s="71" t="s">
        <v>228</v>
      </c>
      <c r="D72" s="72" t="s">
        <v>229</v>
      </c>
      <c r="E72" s="104" t="s">
        <v>371</v>
      </c>
      <c r="F72" s="170" t="s">
        <v>22</v>
      </c>
      <c r="G72" s="171" t="s">
        <v>31</v>
      </c>
      <c r="H72" s="171" t="s">
        <v>31</v>
      </c>
      <c r="I72" s="171" t="s">
        <v>22</v>
      </c>
      <c r="J72" s="171" t="s">
        <v>22</v>
      </c>
      <c r="K72" s="171" t="s">
        <v>31</v>
      </c>
      <c r="L72" s="172" t="s">
        <v>22</v>
      </c>
    </row>
    <row r="73" spans="1:12" hidden="1" x14ac:dyDescent="0.25">
      <c r="A73" s="386" t="s">
        <v>141</v>
      </c>
      <c r="B73" s="386"/>
      <c r="C73" s="386"/>
      <c r="D73" s="386"/>
      <c r="E73" s="177"/>
      <c r="F73" s="390"/>
      <c r="G73" s="390"/>
      <c r="H73" s="390"/>
      <c r="I73" s="390"/>
      <c r="J73" s="390"/>
      <c r="K73" s="390"/>
      <c r="L73" s="390"/>
    </row>
    <row r="74" spans="1:12" hidden="1" x14ac:dyDescent="0.25">
      <c r="A74" s="83"/>
      <c r="B74" s="70" t="s">
        <v>145</v>
      </c>
      <c r="C74" s="71" t="s">
        <v>230</v>
      </c>
      <c r="D74" s="72" t="s">
        <v>231</v>
      </c>
      <c r="E74" s="104" t="s">
        <v>379</v>
      </c>
      <c r="F74" s="170" t="s">
        <v>22</v>
      </c>
      <c r="G74" s="171" t="s">
        <v>22</v>
      </c>
      <c r="H74" s="171" t="s">
        <v>31</v>
      </c>
      <c r="I74" s="171" t="s">
        <v>22</v>
      </c>
      <c r="J74" s="171" t="s">
        <v>29</v>
      </c>
      <c r="K74" s="171" t="s">
        <v>22</v>
      </c>
      <c r="L74" s="172" t="s">
        <v>22</v>
      </c>
    </row>
    <row r="75" spans="1:12" hidden="1" x14ac:dyDescent="0.25">
      <c r="A75" s="69"/>
      <c r="B75" s="70" t="s">
        <v>142</v>
      </c>
      <c r="C75" s="71" t="s">
        <v>143</v>
      </c>
      <c r="D75" s="72" t="s">
        <v>144</v>
      </c>
      <c r="E75" s="104" t="s">
        <v>270</v>
      </c>
      <c r="F75" s="170" t="s">
        <v>22</v>
      </c>
      <c r="G75" s="171" t="s">
        <v>22</v>
      </c>
      <c r="H75" s="171" t="s">
        <v>50</v>
      </c>
      <c r="I75" s="171" t="s">
        <v>22</v>
      </c>
      <c r="J75" s="171" t="s">
        <v>22</v>
      </c>
      <c r="K75" s="171" t="s">
        <v>22</v>
      </c>
      <c r="L75" s="172" t="s">
        <v>22</v>
      </c>
    </row>
    <row r="76" spans="1:12" hidden="1" x14ac:dyDescent="0.25">
      <c r="A76" s="69"/>
      <c r="B76" s="70" t="s">
        <v>145</v>
      </c>
      <c r="C76" s="71" t="s">
        <v>146</v>
      </c>
      <c r="D76" s="72" t="s">
        <v>147</v>
      </c>
      <c r="E76" s="104" t="s">
        <v>351</v>
      </c>
      <c r="F76" s="170" t="s">
        <v>22</v>
      </c>
      <c r="G76" s="171" t="s">
        <v>22</v>
      </c>
      <c r="H76" s="171" t="s">
        <v>22</v>
      </c>
      <c r="I76" s="171" t="s">
        <v>14</v>
      </c>
      <c r="J76" s="171" t="s">
        <v>22</v>
      </c>
      <c r="K76" s="171" t="s">
        <v>14</v>
      </c>
      <c r="L76" s="172" t="s">
        <v>22</v>
      </c>
    </row>
    <row r="77" spans="1:12" hidden="1" x14ac:dyDescent="0.25">
      <c r="A77" s="69"/>
      <c r="B77" s="70" t="s">
        <v>145</v>
      </c>
      <c r="C77" s="71" t="s">
        <v>149</v>
      </c>
      <c r="D77" s="72" t="s">
        <v>150</v>
      </c>
      <c r="E77" s="104" t="s">
        <v>380</v>
      </c>
      <c r="F77" s="170" t="s">
        <v>22</v>
      </c>
      <c r="G77" s="171" t="s">
        <v>22</v>
      </c>
      <c r="H77" s="171" t="s">
        <v>22</v>
      </c>
      <c r="I77" s="171" t="s">
        <v>22</v>
      </c>
      <c r="J77" s="171" t="s">
        <v>22</v>
      </c>
      <c r="K77" s="171" t="s">
        <v>22</v>
      </c>
      <c r="L77" s="172" t="s">
        <v>22</v>
      </c>
    </row>
    <row r="78" spans="1:12" hidden="1" x14ac:dyDescent="0.25">
      <c r="A78" s="69"/>
      <c r="B78" s="70" t="s">
        <v>232</v>
      </c>
      <c r="C78" s="71" t="s">
        <v>233</v>
      </c>
      <c r="D78" s="72" t="s">
        <v>234</v>
      </c>
      <c r="E78" s="104" t="s">
        <v>381</v>
      </c>
      <c r="F78" s="170" t="s">
        <v>22</v>
      </c>
      <c r="G78" s="171" t="s">
        <v>22</v>
      </c>
      <c r="H78" s="171" t="s">
        <v>31</v>
      </c>
      <c r="I78" s="171" t="s">
        <v>22</v>
      </c>
      <c r="J78" s="171" t="s">
        <v>22</v>
      </c>
      <c r="K78" s="171" t="s">
        <v>22</v>
      </c>
      <c r="L78" s="172" t="s">
        <v>22</v>
      </c>
    </row>
    <row r="79" spans="1:12" hidden="1" x14ac:dyDescent="0.25">
      <c r="A79" s="69"/>
      <c r="B79" s="70" t="s">
        <v>382</v>
      </c>
      <c r="C79" s="71" t="s">
        <v>383</v>
      </c>
      <c r="D79" s="72" t="s">
        <v>384</v>
      </c>
      <c r="E79" s="104" t="s">
        <v>81</v>
      </c>
      <c r="F79" s="170" t="s">
        <v>14</v>
      </c>
      <c r="G79" s="171" t="s">
        <v>22</v>
      </c>
      <c r="H79" s="171" t="s">
        <v>14</v>
      </c>
      <c r="I79" s="171" t="s">
        <v>14</v>
      </c>
      <c r="J79" s="171" t="s">
        <v>14</v>
      </c>
      <c r="K79" s="171" t="s">
        <v>14</v>
      </c>
      <c r="L79" s="172" t="s">
        <v>22</v>
      </c>
    </row>
    <row r="80" spans="1:12" hidden="1" x14ac:dyDescent="0.25">
      <c r="A80" s="69"/>
      <c r="B80" s="70" t="s">
        <v>145</v>
      </c>
      <c r="C80" s="71" t="s">
        <v>385</v>
      </c>
      <c r="D80" s="72" t="s">
        <v>386</v>
      </c>
      <c r="E80" s="104" t="s">
        <v>336</v>
      </c>
      <c r="F80" s="170" t="s">
        <v>14</v>
      </c>
      <c r="G80" s="171" t="s">
        <v>22</v>
      </c>
      <c r="H80" s="171" t="s">
        <v>14</v>
      </c>
      <c r="I80" s="171" t="s">
        <v>14</v>
      </c>
      <c r="J80" s="171" t="s">
        <v>14</v>
      </c>
      <c r="K80" s="171" t="s">
        <v>14</v>
      </c>
      <c r="L80" s="172" t="s">
        <v>22</v>
      </c>
    </row>
    <row r="81" spans="1:12" hidden="1" x14ac:dyDescent="0.25">
      <c r="A81" s="69"/>
      <c r="B81" s="70" t="s">
        <v>387</v>
      </c>
      <c r="C81" s="71" t="s">
        <v>388</v>
      </c>
      <c r="D81" s="72" t="s">
        <v>389</v>
      </c>
      <c r="E81" s="104" t="s">
        <v>390</v>
      </c>
      <c r="F81" s="170" t="s">
        <v>22</v>
      </c>
      <c r="G81" s="171" t="s">
        <v>22</v>
      </c>
      <c r="H81" s="171" t="s">
        <v>22</v>
      </c>
      <c r="I81" s="171" t="s">
        <v>22</v>
      </c>
      <c r="J81" s="171" t="s">
        <v>22</v>
      </c>
      <c r="K81" s="171" t="s">
        <v>22</v>
      </c>
      <c r="L81" s="172" t="s">
        <v>22</v>
      </c>
    </row>
    <row r="82" spans="1:12" hidden="1" x14ac:dyDescent="0.25">
      <c r="A82" s="165"/>
      <c r="B82" s="71" t="s">
        <v>235</v>
      </c>
      <c r="C82" s="71" t="s">
        <v>236</v>
      </c>
      <c r="D82" s="72" t="s">
        <v>237</v>
      </c>
      <c r="E82" s="115" t="s">
        <v>391</v>
      </c>
      <c r="F82" s="188" t="s">
        <v>22</v>
      </c>
      <c r="G82" s="189" t="s">
        <v>22</v>
      </c>
      <c r="H82" s="189" t="s">
        <v>22</v>
      </c>
      <c r="I82" s="189" t="s">
        <v>22</v>
      </c>
      <c r="J82" s="189" t="s">
        <v>29</v>
      </c>
      <c r="K82" s="189" t="s">
        <v>22</v>
      </c>
      <c r="L82" s="190" t="s">
        <v>22</v>
      </c>
    </row>
    <row r="83" spans="1:12" x14ac:dyDescent="0.25">
      <c r="A83" s="93"/>
      <c r="B83" s="94"/>
      <c r="C83" s="94"/>
      <c r="D83" s="94"/>
      <c r="E83" s="95"/>
      <c r="F83" s="95"/>
      <c r="G83" s="95"/>
      <c r="H83" s="95"/>
      <c r="I83" s="95"/>
      <c r="J83" s="95"/>
      <c r="K83" s="95"/>
      <c r="L83" s="95"/>
    </row>
  </sheetData>
  <autoFilter ref="E3:L52" xr:uid="{98FD6316-94D5-454F-A768-BCF404B11A24}"/>
  <mergeCells count="17">
    <mergeCell ref="A53:D53"/>
    <mergeCell ref="F53:L53"/>
    <mergeCell ref="A65:D65"/>
    <mergeCell ref="F65:L65"/>
    <mergeCell ref="A73:D73"/>
    <mergeCell ref="F73:L73"/>
    <mergeCell ref="E5:L5"/>
    <mergeCell ref="F20:L20"/>
    <mergeCell ref="A31:D31"/>
    <mergeCell ref="F31:L31"/>
    <mergeCell ref="A40:D40"/>
    <mergeCell ref="F40:L40"/>
    <mergeCell ref="E1:L2"/>
    <mergeCell ref="A3:A4"/>
    <mergeCell ref="B3:B4"/>
    <mergeCell ref="C3:C4"/>
    <mergeCell ref="D3:D4"/>
  </mergeCells>
  <conditionalFormatting sqref="E12">
    <cfRule type="beginsWith" dxfId="4887" priority="2" operator="beginsWith" text="D">
      <formula>LEFT(E12,LEN("D"))="D"</formula>
    </cfRule>
    <cfRule type="beginsWith" dxfId="4886" priority="3" operator="beginsWith" text="H">
      <formula>LEFT(E12,LEN("H"))="H"</formula>
    </cfRule>
    <cfRule type="beginsWith" dxfId="4885" priority="4" operator="beginsWith" text="S">
      <formula>LEFT(E12,LEN("S"))="S"</formula>
    </cfRule>
    <cfRule type="beginsWith" dxfId="4884" priority="5" operator="beginsWith" text="U">
      <formula>LEFT(E12,LEN("U"))="U"</formula>
    </cfRule>
    <cfRule type="beginsWith" dxfId="4883" priority="6" operator="beginsWith" text="R">
      <formula>LEFT(E12,LEN("R"))="R"</formula>
    </cfRule>
    <cfRule type="beginsWith" dxfId="4882" priority="7" operator="beginsWith" text="A">
      <formula>LEFT(E12,LEN("A"))="A"</formula>
    </cfRule>
    <cfRule type="beginsWith" dxfId="4881" priority="8" operator="beginsWith" text="N">
      <formula>LEFT(E12,LEN("N"))="N"</formula>
    </cfRule>
  </conditionalFormatting>
  <conditionalFormatting sqref="I4">
    <cfRule type="containsText" dxfId="4880" priority="9" operator="containsText" text="N01">
      <formula>NOT(ISERROR(SEARCH("N01",I4)))</formula>
    </cfRule>
    <cfRule type="containsText" dxfId="4879" priority="10" operator="containsText" text="N01">
      <formula>NOT(ISERROR(SEARCH("N01",I4)))</formula>
    </cfRule>
    <cfRule type="containsText" dxfId="4878" priority="11" operator="containsText" text="N01">
      <formula>NOT(ISERROR(SEARCH("N01",I4)))</formula>
    </cfRule>
  </conditionalFormatting>
  <conditionalFormatting sqref="I4">
    <cfRule type="containsText" dxfId="4877" priority="12" operator="containsText" text="U34">
      <formula>NOT(ISERROR(SEARCH("U34",I4)))</formula>
    </cfRule>
    <cfRule type="containsText" dxfId="4876" priority="13" operator="containsText" text="A43">
      <formula>NOT(ISERROR(SEARCH("A43",I4)))</formula>
    </cfRule>
    <cfRule type="containsText" dxfId="4875" priority="14" operator="containsText" text="D51">
      <formula>NOT(ISERROR(SEARCH("D51",I4)))</formula>
    </cfRule>
    <cfRule type="containsText" dxfId="4874" priority="15" operator="containsText" text="D51">
      <formula>NOT(ISERROR(SEARCH("D51",I4)))</formula>
    </cfRule>
    <cfRule type="containsText" dxfId="4873" priority="16" operator="containsText" text="U3">
      <formula>NOT(ISERROR(SEARCH("U3",I4)))</formula>
    </cfRule>
    <cfRule type="containsText" dxfId="4872" priority="17" operator="containsText" text="A4">
      <formula>NOT(ISERROR(SEARCH("A4",I4)))</formula>
    </cfRule>
    <cfRule type="containsText" dxfId="4871" priority="18" operator="containsText" text="S99">
      <formula>NOT(ISERROR(SEARCH("S99",I4)))</formula>
    </cfRule>
    <cfRule type="containsText" dxfId="4870" priority="19" operator="containsText" text="S90">
      <formula>NOT(ISERROR(SEARCH("S90",I4)))</formula>
    </cfRule>
    <cfRule type="containsText" dxfId="4869" priority="20" operator="containsText" text="D55">
      <formula>NOT(ISERROR(SEARCH("D55",I4)))</formula>
    </cfRule>
    <cfRule type="containsText" dxfId="4868" priority="21" operator="containsText" text="D50">
      <formula>NOT(ISERROR(SEARCH("D50",I4)))</formula>
    </cfRule>
    <cfRule type="containsText" dxfId="4867" priority="22" operator="containsText" text="H20">
      <formula>NOT(ISERROR(SEARCH("H20",I4)))</formula>
    </cfRule>
    <cfRule type="containsText" dxfId="4866" priority="23" operator="containsText" text="D99">
      <formula>NOT(ISERROR(SEARCH("D99",I4)))</formula>
    </cfRule>
  </conditionalFormatting>
  <conditionalFormatting sqref="I4">
    <cfRule type="containsText" dxfId="4865" priority="24" operator="containsText" text="D50">
      <formula>NOT(ISERROR(SEARCH("D50",I4)))</formula>
    </cfRule>
    <cfRule type="containsText" dxfId="4864" priority="25" operator="containsText" text="U33">
      <formula>NOT(ISERROR(SEARCH("U33",I4)))</formula>
    </cfRule>
    <cfRule type="containsText" dxfId="4863" priority="26" operator="containsText" text="H20">
      <formula>NOT(ISERROR(SEARCH("H20",I4)))</formula>
    </cfRule>
    <cfRule type="containsText" dxfId="4862" priority="27" operator="containsText" text="A41">
      <formula>NOT(ISERROR(SEARCH("A41",I4)))</formula>
    </cfRule>
    <cfRule type="containsText" dxfId="4861" priority="28" operator="containsText" text="U32">
      <formula>NOT(ISERROR(SEARCH("U32",I4)))</formula>
    </cfRule>
    <cfRule type="containsText" dxfId="4860" priority="29" operator="containsText" text="R10">
      <formula>NOT(ISERROR(SEARCH("R10",I4)))</formula>
    </cfRule>
  </conditionalFormatting>
  <conditionalFormatting sqref="I4">
    <cfRule type="containsText" dxfId="4859" priority="30" operator="containsText" text="U31">
      <formula>NOT(ISERROR(SEARCH("U31",I4)))</formula>
    </cfRule>
    <cfRule type="containsText" dxfId="4858" priority="31" operator="containsText" text="U33">
      <formula>NOT(ISERROR(SEARCH("U33",I4)))</formula>
    </cfRule>
    <cfRule type="containsText" dxfId="4857" priority="32" operator="containsText" text="H20">
      <formula>NOT(ISERROR(SEARCH("H20",I4)))</formula>
    </cfRule>
    <cfRule type="containsText" dxfId="4856" priority="33" operator="containsText" text="D99">
      <formula>NOT(ISERROR(SEARCH("D99",I4)))</formula>
    </cfRule>
    <cfRule type="containsText" dxfId="4855" priority="34" operator="containsText" text="D50">
      <formula>NOT(ISERROR(SEARCH("D50",I4)))</formula>
    </cfRule>
    <cfRule type="containsText" dxfId="4854" priority="35" operator="containsText" text="A42">
      <formula>NOT(ISERROR(SEARCH("A42",I4)))</formula>
    </cfRule>
    <cfRule type="containsText" dxfId="4853" priority="36" operator="containsText" text="A41">
      <formula>NOT(ISERROR(SEARCH("A41",I4)))</formula>
    </cfRule>
    <cfRule type="containsText" dxfId="4852" priority="37" operator="containsText" text="U32">
      <formula>NOT(ISERROR(SEARCH("U32",I4)))</formula>
    </cfRule>
    <cfRule type="containsText" dxfId="4851" priority="38" operator="containsText" text="R10">
      <formula>NOT(ISERROR(SEARCH("R10",I4)))</formula>
    </cfRule>
  </conditionalFormatting>
  <conditionalFormatting sqref="H4">
    <cfRule type="containsText" dxfId="4850" priority="39" operator="containsText" text="D99">
      <formula>NOT(ISERROR(SEARCH("D99",H4)))</formula>
    </cfRule>
    <cfRule type="containsText" dxfId="4849" priority="40" operator="containsText" text="D50">
      <formula>NOT(ISERROR(SEARCH("D50",H4)))</formula>
    </cfRule>
    <cfRule type="containsText" dxfId="4848" priority="41" operator="containsText" text="A42">
      <formula>NOT(ISERROR(SEARCH("A42",H4)))</formula>
    </cfRule>
    <cfRule type="containsText" dxfId="4847" priority="42" operator="containsText" text="A41">
      <formula>NOT(ISERROR(SEARCH("A41",H4)))</formula>
    </cfRule>
    <cfRule type="containsText" dxfId="4846" priority="43" operator="containsText" text="U32">
      <formula>NOT(ISERROR(SEARCH("U32",H4)))</formula>
    </cfRule>
    <cfRule type="containsText" dxfId="4845" priority="44" operator="containsText" text="R10">
      <formula>NOT(ISERROR(SEARCH("R10",H4)))</formula>
    </cfRule>
  </conditionalFormatting>
  <conditionalFormatting sqref="G4">
    <cfRule type="containsText" dxfId="4844" priority="45" operator="containsText" text="N01">
      <formula>NOT(ISERROR(SEARCH("N01",G4)))</formula>
    </cfRule>
    <cfRule type="containsText" dxfId="4843" priority="46" operator="containsText" text="N01">
      <formula>NOT(ISERROR(SEARCH("N01",G4)))</formula>
    </cfRule>
    <cfRule type="containsText" dxfId="4842" priority="47" operator="containsText" text="N01">
      <formula>NOT(ISERROR(SEARCH("N01",G4)))</formula>
    </cfRule>
  </conditionalFormatting>
  <conditionalFormatting sqref="G4">
    <cfRule type="containsText" dxfId="4841" priority="48" operator="containsText" text="U34">
      <formula>NOT(ISERROR(SEARCH("U34",G4)))</formula>
    </cfRule>
    <cfRule type="containsText" dxfId="4840" priority="49" operator="containsText" text="A43">
      <formula>NOT(ISERROR(SEARCH("A43",G4)))</formula>
    </cfRule>
    <cfRule type="containsText" dxfId="4839" priority="50" operator="containsText" text="D51">
      <formula>NOT(ISERROR(SEARCH("D51",G4)))</formula>
    </cfRule>
    <cfRule type="containsText" dxfId="4838" priority="51" operator="containsText" text="D51">
      <formula>NOT(ISERROR(SEARCH("D51",G4)))</formula>
    </cfRule>
    <cfRule type="containsText" dxfId="4837" priority="52" operator="containsText" text="U3">
      <formula>NOT(ISERROR(SEARCH("U3",G4)))</formula>
    </cfRule>
    <cfRule type="containsText" dxfId="4836" priority="53" operator="containsText" text="A4">
      <formula>NOT(ISERROR(SEARCH("A4",G4)))</formula>
    </cfRule>
    <cfRule type="containsText" dxfId="4835" priority="54" operator="containsText" text="S99">
      <formula>NOT(ISERROR(SEARCH("S99",G4)))</formula>
    </cfRule>
    <cfRule type="containsText" dxfId="4834" priority="55" operator="containsText" text="S90">
      <formula>NOT(ISERROR(SEARCH("S90",G4)))</formula>
    </cfRule>
    <cfRule type="containsText" dxfId="4833" priority="56" operator="containsText" text="D55">
      <formula>NOT(ISERROR(SEARCH("D55",G4)))</formula>
    </cfRule>
    <cfRule type="containsText" dxfId="4832" priority="57" operator="containsText" text="D50">
      <formula>NOT(ISERROR(SEARCH("D50",G4)))</formula>
    </cfRule>
    <cfRule type="containsText" dxfId="4831" priority="58" operator="containsText" text="H20">
      <formula>NOT(ISERROR(SEARCH("H20",G4)))</formula>
    </cfRule>
    <cfRule type="containsText" dxfId="4830" priority="59" operator="containsText" text="D99">
      <formula>NOT(ISERROR(SEARCH("D99",G4)))</formula>
    </cfRule>
  </conditionalFormatting>
  <conditionalFormatting sqref="G4">
    <cfRule type="containsText" dxfId="4829" priority="60" operator="containsText" text="D50">
      <formula>NOT(ISERROR(SEARCH("D50",G4)))</formula>
    </cfRule>
    <cfRule type="containsText" dxfId="4828" priority="61" operator="containsText" text="U33">
      <formula>NOT(ISERROR(SEARCH("U33",G4)))</formula>
    </cfRule>
    <cfRule type="containsText" dxfId="4827" priority="62" operator="containsText" text="H20">
      <formula>NOT(ISERROR(SEARCH("H20",G4)))</formula>
    </cfRule>
    <cfRule type="containsText" dxfId="4826" priority="63" operator="containsText" text="A41">
      <formula>NOT(ISERROR(SEARCH("A41",G4)))</formula>
    </cfRule>
    <cfRule type="containsText" dxfId="4825" priority="64" operator="containsText" text="U32">
      <formula>NOT(ISERROR(SEARCH("U32",G4)))</formula>
    </cfRule>
    <cfRule type="containsText" dxfId="4824" priority="65" operator="containsText" text="R10">
      <formula>NOT(ISERROR(SEARCH("R10",G4)))</formula>
    </cfRule>
  </conditionalFormatting>
  <conditionalFormatting sqref="G4">
    <cfRule type="containsText" dxfId="4823" priority="66" operator="containsText" text="U31">
      <formula>NOT(ISERROR(SEARCH("U31",G4)))</formula>
    </cfRule>
    <cfRule type="containsText" dxfId="4822" priority="67" operator="containsText" text="U33">
      <formula>NOT(ISERROR(SEARCH("U33",G4)))</formula>
    </cfRule>
    <cfRule type="containsText" dxfId="4821" priority="68" operator="containsText" text="H20">
      <formula>NOT(ISERROR(SEARCH("H20",G4)))</formula>
    </cfRule>
    <cfRule type="containsText" dxfId="4820" priority="69" operator="containsText" text="D99">
      <formula>NOT(ISERROR(SEARCH("D99",G4)))</formula>
    </cfRule>
    <cfRule type="containsText" dxfId="4819" priority="70" operator="containsText" text="D50">
      <formula>NOT(ISERROR(SEARCH("D50",G4)))</formula>
    </cfRule>
    <cfRule type="containsText" dxfId="4818" priority="71" operator="containsText" text="A42">
      <formula>NOT(ISERROR(SEARCH("A42",G4)))</formula>
    </cfRule>
    <cfRule type="containsText" dxfId="4817" priority="72" operator="containsText" text="A41">
      <formula>NOT(ISERROR(SEARCH("A41",G4)))</formula>
    </cfRule>
    <cfRule type="containsText" dxfId="4816" priority="73" operator="containsText" text="U32">
      <formula>NOT(ISERROR(SEARCH("U32",G4)))</formula>
    </cfRule>
    <cfRule type="containsText" dxfId="4815" priority="74" operator="containsText" text="R10">
      <formula>NOT(ISERROR(SEARCH("R10",G4)))</formula>
    </cfRule>
  </conditionalFormatting>
  <conditionalFormatting sqref="J4:K4">
    <cfRule type="containsText" dxfId="4814" priority="75" operator="containsText" text="N01">
      <formula>NOT(ISERROR(SEARCH("N01",J4)))</formula>
    </cfRule>
    <cfRule type="containsText" dxfId="4813" priority="76" operator="containsText" text="N01">
      <formula>NOT(ISERROR(SEARCH("N01",J4)))</formula>
    </cfRule>
    <cfRule type="containsText" dxfId="4812" priority="77" operator="containsText" text="N01">
      <formula>NOT(ISERROR(SEARCH("N01",J4)))</formula>
    </cfRule>
  </conditionalFormatting>
  <conditionalFormatting sqref="J4:K4">
    <cfRule type="containsText" dxfId="4811" priority="78" operator="containsText" text="U34">
      <formula>NOT(ISERROR(SEARCH("U34",J4)))</formula>
    </cfRule>
    <cfRule type="containsText" dxfId="4810" priority="79" operator="containsText" text="A43">
      <formula>NOT(ISERROR(SEARCH("A43",J4)))</formula>
    </cfRule>
    <cfRule type="containsText" dxfId="4809" priority="80" operator="containsText" text="D51">
      <formula>NOT(ISERROR(SEARCH("D51",J4)))</formula>
    </cfRule>
    <cfRule type="containsText" dxfId="4808" priority="81" operator="containsText" text="D51">
      <formula>NOT(ISERROR(SEARCH("D51",J4)))</formula>
    </cfRule>
    <cfRule type="containsText" dxfId="4807" priority="82" operator="containsText" text="U3">
      <formula>NOT(ISERROR(SEARCH("U3",J4)))</formula>
    </cfRule>
    <cfRule type="containsText" dxfId="4806" priority="83" operator="containsText" text="A4">
      <formula>NOT(ISERROR(SEARCH("A4",J4)))</formula>
    </cfRule>
    <cfRule type="containsText" dxfId="4805" priority="84" operator="containsText" text="S99">
      <formula>NOT(ISERROR(SEARCH("S99",J4)))</formula>
    </cfRule>
    <cfRule type="containsText" dxfId="4804" priority="85" operator="containsText" text="S90">
      <formula>NOT(ISERROR(SEARCH("S90",J4)))</formula>
    </cfRule>
    <cfRule type="containsText" dxfId="4803" priority="86" operator="containsText" text="D55">
      <formula>NOT(ISERROR(SEARCH("D55",J4)))</formula>
    </cfRule>
    <cfRule type="containsText" dxfId="4802" priority="87" operator="containsText" text="D50">
      <formula>NOT(ISERROR(SEARCH("D50",J4)))</formula>
    </cfRule>
    <cfRule type="containsText" dxfId="4801" priority="88" operator="containsText" text="H20">
      <formula>NOT(ISERROR(SEARCH("H20",J4)))</formula>
    </cfRule>
    <cfRule type="containsText" dxfId="4800" priority="89" operator="containsText" text="D99">
      <formula>NOT(ISERROR(SEARCH("D99",J4)))</formula>
    </cfRule>
  </conditionalFormatting>
  <conditionalFormatting sqref="J4:K4">
    <cfRule type="containsText" dxfId="4799" priority="90" operator="containsText" text="D50">
      <formula>NOT(ISERROR(SEARCH("D50",J4)))</formula>
    </cfRule>
    <cfRule type="containsText" dxfId="4798" priority="91" operator="containsText" text="U33">
      <formula>NOT(ISERROR(SEARCH("U33",J4)))</formula>
    </cfRule>
    <cfRule type="containsText" dxfId="4797" priority="92" operator="containsText" text="H20">
      <formula>NOT(ISERROR(SEARCH("H20",J4)))</formula>
    </cfRule>
    <cfRule type="containsText" dxfId="4796" priority="93" operator="containsText" text="A41">
      <formula>NOT(ISERROR(SEARCH("A41",J4)))</formula>
    </cfRule>
    <cfRule type="containsText" dxfId="4795" priority="94" operator="containsText" text="U32">
      <formula>NOT(ISERROR(SEARCH("U32",J4)))</formula>
    </cfRule>
    <cfRule type="containsText" dxfId="4794" priority="95" operator="containsText" text="R10">
      <formula>NOT(ISERROR(SEARCH("R10",J4)))</formula>
    </cfRule>
  </conditionalFormatting>
  <conditionalFormatting sqref="J4:K4">
    <cfRule type="containsText" dxfId="4793" priority="96" operator="containsText" text="U31">
      <formula>NOT(ISERROR(SEARCH("U31",J4)))</formula>
    </cfRule>
    <cfRule type="containsText" dxfId="4792" priority="97" operator="containsText" text="U33">
      <formula>NOT(ISERROR(SEARCH("U33",J4)))</formula>
    </cfRule>
    <cfRule type="containsText" dxfId="4791" priority="98" operator="containsText" text="H20">
      <formula>NOT(ISERROR(SEARCH("H20",J4)))</formula>
    </cfRule>
    <cfRule type="containsText" dxfId="4790" priority="99" operator="containsText" text="D99">
      <formula>NOT(ISERROR(SEARCH("D99",J4)))</formula>
    </cfRule>
    <cfRule type="containsText" dxfId="4789" priority="100" operator="containsText" text="D50">
      <formula>NOT(ISERROR(SEARCH("D50",J4)))</formula>
    </cfRule>
    <cfRule type="containsText" dxfId="4788" priority="101" operator="containsText" text="A42">
      <formula>NOT(ISERROR(SEARCH("A42",J4)))</formula>
    </cfRule>
    <cfRule type="containsText" dxfId="4787" priority="102" operator="containsText" text="A41">
      <formula>NOT(ISERROR(SEARCH("A41",J4)))</formula>
    </cfRule>
    <cfRule type="containsText" dxfId="4786" priority="103" operator="containsText" text="U32">
      <formula>NOT(ISERROR(SEARCH("U32",J4)))</formula>
    </cfRule>
    <cfRule type="containsText" dxfId="4785" priority="104" operator="containsText" text="R10">
      <formula>NOT(ISERROR(SEARCH("R10",J4)))</formula>
    </cfRule>
  </conditionalFormatting>
  <conditionalFormatting sqref="E6">
    <cfRule type="beginsWith" dxfId="4784" priority="105" operator="beginsWith" text="D">
      <formula>LEFT(E6,LEN("D"))="D"</formula>
    </cfRule>
    <cfRule type="beginsWith" dxfId="4783" priority="106" operator="beginsWith" text="H">
      <formula>LEFT(E6,LEN("H"))="H"</formula>
    </cfRule>
    <cfRule type="beginsWith" dxfId="4782" priority="107" operator="beginsWith" text="S">
      <formula>LEFT(E6,LEN("S"))="S"</formula>
    </cfRule>
    <cfRule type="beginsWith" dxfId="4781" priority="108" operator="beginsWith" text="U">
      <formula>LEFT(E6,LEN("U"))="U"</formula>
    </cfRule>
    <cfRule type="beginsWith" dxfId="4780" priority="109" operator="beginsWith" text="R">
      <formula>LEFT(E6,LEN("R"))="R"</formula>
    </cfRule>
    <cfRule type="beginsWith" dxfId="4779" priority="110" operator="beginsWith" text="A">
      <formula>LEFT(E6,LEN("A"))="A"</formula>
    </cfRule>
    <cfRule type="beginsWith" dxfId="4778" priority="111" operator="beginsWith" text="N">
      <formula>LEFT(E6,LEN("N"))="N"</formula>
    </cfRule>
  </conditionalFormatting>
  <conditionalFormatting sqref="E7">
    <cfRule type="beginsWith" dxfId="4777" priority="112" operator="beginsWith" text="D">
      <formula>LEFT(E7,LEN("D"))="D"</formula>
    </cfRule>
    <cfRule type="beginsWith" dxfId="4776" priority="113" operator="beginsWith" text="H">
      <formula>LEFT(E7,LEN("H"))="H"</formula>
    </cfRule>
    <cfRule type="beginsWith" dxfId="4775" priority="114" operator="beginsWith" text="S">
      <formula>LEFT(E7,LEN("S"))="S"</formula>
    </cfRule>
    <cfRule type="beginsWith" dxfId="4774" priority="115" operator="beginsWith" text="U">
      <formula>LEFT(E7,LEN("U"))="U"</formula>
    </cfRule>
    <cfRule type="beginsWith" dxfId="4773" priority="116" operator="beginsWith" text="R">
      <formula>LEFT(E7,LEN("R"))="R"</formula>
    </cfRule>
    <cfRule type="beginsWith" dxfId="4772" priority="117" operator="beginsWith" text="A">
      <formula>LEFT(E7,LEN("A"))="A"</formula>
    </cfRule>
    <cfRule type="beginsWith" dxfId="4771" priority="118" operator="beginsWith" text="N">
      <formula>LEFT(E7,LEN("N"))="N"</formula>
    </cfRule>
  </conditionalFormatting>
  <conditionalFormatting sqref="E11">
    <cfRule type="beginsWith" dxfId="4770" priority="119" operator="beginsWith" text="D">
      <formula>LEFT(E11,LEN("D"))="D"</formula>
    </cfRule>
    <cfRule type="beginsWith" dxfId="4769" priority="120" operator="beginsWith" text="H">
      <formula>LEFT(E11,LEN("H"))="H"</formula>
    </cfRule>
    <cfRule type="beginsWith" dxfId="4768" priority="121" operator="beginsWith" text="S">
      <formula>LEFT(E11,LEN("S"))="S"</formula>
    </cfRule>
    <cfRule type="beginsWith" dxfId="4767" priority="122" operator="beginsWith" text="U">
      <formula>LEFT(E11,LEN("U"))="U"</formula>
    </cfRule>
    <cfRule type="beginsWith" dxfId="4766" priority="123" operator="beginsWith" text="R">
      <formula>LEFT(E11,LEN("R"))="R"</formula>
    </cfRule>
    <cfRule type="beginsWith" dxfId="4765" priority="124" operator="beginsWith" text="A">
      <formula>LEFT(E11,LEN("A"))="A"</formula>
    </cfRule>
    <cfRule type="beginsWith" dxfId="4764" priority="125" operator="beginsWith" text="N">
      <formula>LEFT(E11,LEN("N"))="N"</formula>
    </cfRule>
  </conditionalFormatting>
  <conditionalFormatting sqref="E50:E51">
    <cfRule type="beginsWith" dxfId="4763" priority="126" operator="beginsWith" text="D">
      <formula>LEFT(E50,LEN("D"))="D"</formula>
    </cfRule>
    <cfRule type="beginsWith" dxfId="4762" priority="127" operator="beginsWith" text="H">
      <formula>LEFT(E50,LEN("H"))="H"</formula>
    </cfRule>
    <cfRule type="beginsWith" dxfId="4761" priority="128" operator="beginsWith" text="S">
      <formula>LEFT(E50,LEN("S"))="S"</formula>
    </cfRule>
    <cfRule type="beginsWith" dxfId="4760" priority="129" operator="beginsWith" text="U">
      <formula>LEFT(E50,LEN("U"))="U"</formula>
    </cfRule>
    <cfRule type="beginsWith" dxfId="4759" priority="130" operator="beginsWith" text="R">
      <formula>LEFT(E50,LEN("R"))="R"</formula>
    </cfRule>
    <cfRule type="beginsWith" dxfId="4758" priority="131" operator="beginsWith" text="A">
      <formula>LEFT(E50,LEN("A"))="A"</formula>
    </cfRule>
    <cfRule type="beginsWith" dxfId="4757" priority="132" operator="beginsWith" text="N">
      <formula>LEFT(E50,LEN("N"))="N"</formula>
    </cfRule>
  </conditionalFormatting>
  <conditionalFormatting sqref="F6:L53">
    <cfRule type="beginsWith" dxfId="4756" priority="133" operator="beginsWith" text="U">
      <formula>LEFT(F6,LEN("U"))="U"</formula>
    </cfRule>
    <cfRule type="beginsWith" dxfId="4755" priority="134" operator="beginsWith" text="H">
      <formula>LEFT(F6,LEN("H"))="H"</formula>
    </cfRule>
    <cfRule type="beginsWith" dxfId="4754" priority="135" operator="beginsWith" text="R">
      <formula>LEFT(F6,LEN("R"))="R"</formula>
    </cfRule>
    <cfRule type="beginsWith" dxfId="4753" priority="136" operator="beginsWith" text="S">
      <formula>LEFT(F6,LEN("S"))="S"</formula>
    </cfRule>
    <cfRule type="beginsWith" dxfId="4752" priority="137" operator="beginsWith" text="N">
      <formula>LEFT(F6,LEN("N"))="N"</formula>
    </cfRule>
    <cfRule type="beginsWith" dxfId="4751" priority="138" operator="beginsWith" text="D">
      <formula>LEFT(F6,LEN("D"))="D"</formula>
    </cfRule>
    <cfRule type="beginsWith" dxfId="4750" priority="139" operator="beginsWith" text="A">
      <formula>LEFT(F6,LEN("A"))="A"</formula>
    </cfRule>
  </conditionalFormatting>
  <conditionalFormatting sqref="B39 B52">
    <cfRule type="containsText" dxfId="4749" priority="140" operator="containsText" text="N01">
      <formula>NOT(ISERROR(SEARCH("N01",B39)))</formula>
    </cfRule>
    <cfRule type="containsText" dxfId="4748" priority="141" operator="containsText" text="N01">
      <formula>NOT(ISERROR(SEARCH("N01",B39)))</formula>
    </cfRule>
    <cfRule type="containsText" dxfId="4747" priority="142" operator="containsText" text="N01">
      <formula>NOT(ISERROR(SEARCH("N01",B39)))</formula>
    </cfRule>
  </conditionalFormatting>
  <conditionalFormatting sqref="B39 B52">
    <cfRule type="containsText" dxfId="4746" priority="143" operator="containsText" text="U34">
      <formula>NOT(ISERROR(SEARCH("U34",B39)))</formula>
    </cfRule>
    <cfRule type="containsText" dxfId="4745" priority="144" operator="containsText" text="A43">
      <formula>NOT(ISERROR(SEARCH("A43",B39)))</formula>
    </cfRule>
    <cfRule type="containsText" dxfId="4744" priority="145" operator="containsText" text="D51">
      <formula>NOT(ISERROR(SEARCH("D51",B39)))</formula>
    </cfRule>
    <cfRule type="containsText" dxfId="4743" priority="146" operator="containsText" text="D51">
      <formula>NOT(ISERROR(SEARCH("D51",B39)))</formula>
    </cfRule>
    <cfRule type="containsText" dxfId="4742" priority="147" operator="containsText" text="U3">
      <formula>NOT(ISERROR(SEARCH("U3",B39)))</formula>
    </cfRule>
    <cfRule type="containsText" dxfId="4741" priority="148" operator="containsText" text="A4">
      <formula>NOT(ISERROR(SEARCH("A4",B39)))</formula>
    </cfRule>
    <cfRule type="containsText" dxfId="4740" priority="149" operator="containsText" text="S99">
      <formula>NOT(ISERROR(SEARCH("S99",B39)))</formula>
    </cfRule>
    <cfRule type="containsText" dxfId="4739" priority="150" operator="containsText" text="S90">
      <formula>NOT(ISERROR(SEARCH("S90",B39)))</formula>
    </cfRule>
    <cfRule type="containsText" dxfId="4738" priority="151" operator="containsText" text="D55">
      <formula>NOT(ISERROR(SEARCH("D55",B39)))</formula>
    </cfRule>
    <cfRule type="containsText" dxfId="4737" priority="152" operator="containsText" text="D50">
      <formula>NOT(ISERROR(SEARCH("D50",B39)))</formula>
    </cfRule>
    <cfRule type="containsText" dxfId="4736" priority="153" operator="containsText" text="H20">
      <formula>NOT(ISERROR(SEARCH("H20",B39)))</formula>
    </cfRule>
    <cfRule type="containsText" dxfId="4735" priority="154" operator="containsText" text="D99">
      <formula>NOT(ISERROR(SEARCH("D99",B39)))</formula>
    </cfRule>
  </conditionalFormatting>
  <conditionalFormatting sqref="B39 B52">
    <cfRule type="containsText" dxfId="4734" priority="155" operator="containsText" text="D50">
      <formula>NOT(ISERROR(SEARCH("D50",B39)))</formula>
    </cfRule>
    <cfRule type="containsText" dxfId="4733" priority="156" operator="containsText" text="U33">
      <formula>NOT(ISERROR(SEARCH("U33",B39)))</formula>
    </cfRule>
    <cfRule type="containsText" dxfId="4732" priority="157" operator="containsText" text="H20">
      <formula>NOT(ISERROR(SEARCH("H20",B39)))</formula>
    </cfRule>
    <cfRule type="containsText" dxfId="4731" priority="158" operator="containsText" text="A41">
      <formula>NOT(ISERROR(SEARCH("A41",B39)))</formula>
    </cfRule>
    <cfRule type="containsText" dxfId="4730" priority="159" operator="containsText" text="U32">
      <formula>NOT(ISERROR(SEARCH("U32",B39)))</formula>
    </cfRule>
    <cfRule type="containsText" dxfId="4729" priority="160" operator="containsText" text="R10">
      <formula>NOT(ISERROR(SEARCH("R10",B39)))</formula>
    </cfRule>
  </conditionalFormatting>
  <conditionalFormatting sqref="A39 A52">
    <cfRule type="containsText" dxfId="4728" priority="161" operator="containsText" text="U34">
      <formula>NOT(ISERROR(SEARCH("U34",A39)))</formula>
    </cfRule>
    <cfRule type="containsText" dxfId="4727" priority="162" operator="containsText" text="A43">
      <formula>NOT(ISERROR(SEARCH("A43",A39)))</formula>
    </cfRule>
    <cfRule type="containsText" dxfId="4726" priority="163" operator="containsText" text="A43">
      <formula>NOT(ISERROR(SEARCH("A43",A39)))</formula>
    </cfRule>
    <cfRule type="containsText" dxfId="4725" priority="164" operator="containsText" text="A43">
      <formula>NOT(ISERROR(SEARCH("A43",A39)))</formula>
    </cfRule>
    <cfRule type="containsText" dxfId="4724" priority="165" operator="containsText" text="U34">
      <formula>NOT(ISERROR(SEARCH("U34",A39)))</formula>
    </cfRule>
  </conditionalFormatting>
  <conditionalFormatting sqref="A39 A52">
    <cfRule type="containsText" dxfId="4723" priority="166" operator="containsText" text="N01">
      <formula>NOT(ISERROR(SEARCH("N01",A39)))</formula>
    </cfRule>
    <cfRule type="containsText" dxfId="4722" priority="167" operator="containsText" text="N01">
      <formula>NOT(ISERROR(SEARCH("N01",A39)))</formula>
    </cfRule>
    <cfRule type="containsText" dxfId="4721" priority="168" operator="containsText" text="N01">
      <formula>NOT(ISERROR(SEARCH("N01",A39)))</formula>
    </cfRule>
  </conditionalFormatting>
  <conditionalFormatting sqref="A39 A52">
    <cfRule type="containsText" dxfId="4720" priority="169" operator="containsText" text="U34">
      <formula>NOT(ISERROR(SEARCH("U34",A39)))</formula>
    </cfRule>
    <cfRule type="containsText" dxfId="4719" priority="170" operator="containsText" text="A43">
      <formula>NOT(ISERROR(SEARCH("A43",A39)))</formula>
    </cfRule>
    <cfRule type="containsText" dxfId="4718" priority="171" operator="containsText" text="D51">
      <formula>NOT(ISERROR(SEARCH("D51",A39)))</formula>
    </cfRule>
    <cfRule type="containsText" dxfId="4717" priority="172" operator="containsText" text="D51">
      <formula>NOT(ISERROR(SEARCH("D51",A39)))</formula>
    </cfRule>
    <cfRule type="containsText" dxfId="4716" priority="173" operator="containsText" text="U3">
      <formula>NOT(ISERROR(SEARCH("U3",A39)))</formula>
    </cfRule>
    <cfRule type="containsText" dxfId="4715" priority="174" operator="containsText" text="A4">
      <formula>NOT(ISERROR(SEARCH("A4",A39)))</formula>
    </cfRule>
    <cfRule type="containsText" dxfId="4714" priority="175" operator="containsText" text="S99">
      <formula>NOT(ISERROR(SEARCH("S99",A39)))</formula>
    </cfRule>
    <cfRule type="containsText" dxfId="4713" priority="176" operator="containsText" text="S90">
      <formula>NOT(ISERROR(SEARCH("S90",A39)))</formula>
    </cfRule>
    <cfRule type="containsText" dxfId="4712" priority="177" operator="containsText" text="D55">
      <formula>NOT(ISERROR(SEARCH("D55",A39)))</formula>
    </cfRule>
    <cfRule type="containsText" dxfId="4711" priority="178" operator="containsText" text="D50">
      <formula>NOT(ISERROR(SEARCH("D50",A39)))</formula>
    </cfRule>
    <cfRule type="containsText" dxfId="4710" priority="179" operator="containsText" text="H20">
      <formula>NOT(ISERROR(SEARCH("H20",A39)))</formula>
    </cfRule>
    <cfRule type="containsText" dxfId="4709" priority="180" operator="containsText" text="D99">
      <formula>NOT(ISERROR(SEARCH("D99",A39)))</formula>
    </cfRule>
  </conditionalFormatting>
  <conditionalFormatting sqref="A39 A52">
    <cfRule type="containsText" dxfId="4708" priority="181" operator="containsText" text="D50">
      <formula>NOT(ISERROR(SEARCH("D50",A39)))</formula>
    </cfRule>
    <cfRule type="containsText" dxfId="4707" priority="182" operator="containsText" text="U33">
      <formula>NOT(ISERROR(SEARCH("U33",A39)))</formula>
    </cfRule>
    <cfRule type="containsText" dxfId="4706" priority="183" operator="containsText" text="H20">
      <formula>NOT(ISERROR(SEARCH("H20",A39)))</formula>
    </cfRule>
    <cfRule type="containsText" dxfId="4705" priority="184" operator="containsText" text="A41">
      <formula>NOT(ISERROR(SEARCH("A41",A39)))</formula>
    </cfRule>
    <cfRule type="containsText" dxfId="4704" priority="185" operator="containsText" text="U32">
      <formula>NOT(ISERROR(SEARCH("U32",A39)))</formula>
    </cfRule>
    <cfRule type="containsText" dxfId="4703" priority="186" operator="containsText" text="R10">
      <formula>NOT(ISERROR(SEARCH("R10",A39)))</formula>
    </cfRule>
  </conditionalFormatting>
  <conditionalFormatting sqref="A40:B40 A53:B53">
    <cfRule type="containsText" dxfId="4702" priority="187" operator="containsText" text="N01">
      <formula>NOT(ISERROR(SEARCH("N01",A40)))</formula>
    </cfRule>
    <cfRule type="containsText" dxfId="4701" priority="188" operator="containsText" text="N01">
      <formula>NOT(ISERROR(SEARCH("N01",A40)))</formula>
    </cfRule>
    <cfRule type="containsText" dxfId="4700" priority="189" operator="containsText" text="N01">
      <formula>NOT(ISERROR(SEARCH("N01",A40)))</formula>
    </cfRule>
  </conditionalFormatting>
  <conditionalFormatting sqref="A40:B40 A53:B53">
    <cfRule type="containsText" dxfId="4699" priority="190" operator="containsText" text="N01">
      <formula>NOT(ISERROR(SEARCH("N01",A40)))</formula>
    </cfRule>
  </conditionalFormatting>
  <conditionalFormatting sqref="A40:B40 A53:B53">
    <cfRule type="containsText" dxfId="4698" priority="191" operator="containsText" text="U34">
      <formula>NOT(ISERROR(SEARCH("U34",A40)))</formula>
    </cfRule>
    <cfRule type="containsText" dxfId="4697" priority="192" operator="containsText" text="A43">
      <formula>NOT(ISERROR(SEARCH("A43",A40)))</formula>
    </cfRule>
    <cfRule type="containsText" dxfId="4696" priority="193" operator="containsText" text="D51">
      <formula>NOT(ISERROR(SEARCH("D51",A40)))</formula>
    </cfRule>
    <cfRule type="containsText" dxfId="4695" priority="194" operator="containsText" text="D51">
      <formula>NOT(ISERROR(SEARCH("D51",A40)))</formula>
    </cfRule>
    <cfRule type="containsText" dxfId="4694" priority="195" operator="containsText" text="U3">
      <formula>NOT(ISERROR(SEARCH("U3",A40)))</formula>
    </cfRule>
    <cfRule type="containsText" dxfId="4693" priority="196" operator="containsText" text="A4">
      <formula>NOT(ISERROR(SEARCH("A4",A40)))</formula>
    </cfRule>
    <cfRule type="containsText" dxfId="4692" priority="197" operator="containsText" text="S99">
      <formula>NOT(ISERROR(SEARCH("S99",A40)))</formula>
    </cfRule>
    <cfRule type="containsText" dxfId="4691" priority="198" operator="containsText" text="S90">
      <formula>NOT(ISERROR(SEARCH("S90",A40)))</formula>
    </cfRule>
    <cfRule type="containsText" dxfId="4690" priority="199" operator="containsText" text="D55">
      <formula>NOT(ISERROR(SEARCH("D55",A40)))</formula>
    </cfRule>
    <cfRule type="containsText" dxfId="4689" priority="200" operator="containsText" text="D50">
      <formula>NOT(ISERROR(SEARCH("D50",A40)))</formula>
    </cfRule>
    <cfRule type="containsText" dxfId="4688" priority="201" operator="containsText" text="H20">
      <formula>NOT(ISERROR(SEARCH("H20",A40)))</formula>
    </cfRule>
    <cfRule type="containsText" dxfId="4687" priority="202" operator="containsText" text="D99">
      <formula>NOT(ISERROR(SEARCH("D99",A40)))</formula>
    </cfRule>
  </conditionalFormatting>
  <conditionalFormatting sqref="A40:B40 A53:B53">
    <cfRule type="containsText" dxfId="4686" priority="203" operator="containsText" text="D50">
      <formula>NOT(ISERROR(SEARCH("D50",A40)))</formula>
    </cfRule>
    <cfRule type="containsText" dxfId="4685" priority="204" operator="containsText" text="U33">
      <formula>NOT(ISERROR(SEARCH("U33",A40)))</formula>
    </cfRule>
    <cfRule type="containsText" dxfId="4684" priority="205" operator="containsText" text="H20">
      <formula>NOT(ISERROR(SEARCH("H20",A40)))</formula>
    </cfRule>
    <cfRule type="containsText" dxfId="4683" priority="206" operator="containsText" text="A41">
      <formula>NOT(ISERROR(SEARCH("A41",A40)))</formula>
    </cfRule>
    <cfRule type="containsText" dxfId="4682" priority="207" operator="containsText" text="U32">
      <formula>NOT(ISERROR(SEARCH("U32",A40)))</formula>
    </cfRule>
    <cfRule type="containsText" dxfId="4681" priority="208" operator="containsText" text="R10">
      <formula>NOT(ISERROR(SEARCH("R10",A40)))</formula>
    </cfRule>
  </conditionalFormatting>
  <conditionalFormatting sqref="A20:B20">
    <cfRule type="containsText" dxfId="4680" priority="209" operator="containsText" text="N01">
      <formula>NOT(ISERROR(SEARCH("N01",A20)))</formula>
    </cfRule>
    <cfRule type="containsText" dxfId="4679" priority="210" operator="containsText" text="N01">
      <formula>NOT(ISERROR(SEARCH("N01",A20)))</formula>
    </cfRule>
    <cfRule type="containsText" dxfId="4678" priority="211" operator="containsText" text="N01">
      <formula>NOT(ISERROR(SEARCH("N01",A20)))</formula>
    </cfRule>
  </conditionalFormatting>
  <conditionalFormatting sqref="A20:B20">
    <cfRule type="containsText" dxfId="4677" priority="212" operator="containsText" text="N01">
      <formula>NOT(ISERROR(SEARCH("N01",A20)))</formula>
    </cfRule>
  </conditionalFormatting>
  <conditionalFormatting sqref="A20:B20">
    <cfRule type="containsText" dxfId="4676" priority="213" operator="containsText" text="U34">
      <formula>NOT(ISERROR(SEARCH("U34",A20)))</formula>
    </cfRule>
    <cfRule type="containsText" dxfId="4675" priority="214" operator="containsText" text="A43">
      <formula>NOT(ISERROR(SEARCH("A43",A20)))</formula>
    </cfRule>
    <cfRule type="containsText" dxfId="4674" priority="215" operator="containsText" text="D51">
      <formula>NOT(ISERROR(SEARCH("D51",A20)))</formula>
    </cfRule>
    <cfRule type="containsText" dxfId="4673" priority="216" operator="containsText" text="D51">
      <formula>NOT(ISERROR(SEARCH("D51",A20)))</formula>
    </cfRule>
    <cfRule type="containsText" dxfId="4672" priority="217" operator="containsText" text="U3">
      <formula>NOT(ISERROR(SEARCH("U3",A20)))</formula>
    </cfRule>
    <cfRule type="containsText" dxfId="4671" priority="218" operator="containsText" text="A4">
      <formula>NOT(ISERROR(SEARCH("A4",A20)))</formula>
    </cfRule>
    <cfRule type="containsText" dxfId="4670" priority="219" operator="containsText" text="S99">
      <formula>NOT(ISERROR(SEARCH("S99",A20)))</formula>
    </cfRule>
    <cfRule type="containsText" dxfId="4669" priority="220" operator="containsText" text="S90">
      <formula>NOT(ISERROR(SEARCH("S90",A20)))</formula>
    </cfRule>
    <cfRule type="containsText" dxfId="4668" priority="221" operator="containsText" text="D55">
      <formula>NOT(ISERROR(SEARCH("D55",A20)))</formula>
    </cfRule>
    <cfRule type="containsText" dxfId="4667" priority="222" operator="containsText" text="D50">
      <formula>NOT(ISERROR(SEARCH("D50",A20)))</formula>
    </cfRule>
    <cfRule type="containsText" dxfId="4666" priority="223" operator="containsText" text="H20">
      <formula>NOT(ISERROR(SEARCH("H20",A20)))</formula>
    </cfRule>
    <cfRule type="containsText" dxfId="4665" priority="224" operator="containsText" text="D99">
      <formula>NOT(ISERROR(SEARCH("D99",A20)))</formula>
    </cfRule>
  </conditionalFormatting>
  <conditionalFormatting sqref="A20:B20">
    <cfRule type="containsText" dxfId="4664" priority="225" operator="containsText" text="D50">
      <formula>NOT(ISERROR(SEARCH("D50",A20)))</formula>
    </cfRule>
    <cfRule type="containsText" dxfId="4663" priority="226" operator="containsText" text="U33">
      <formula>NOT(ISERROR(SEARCH("U33",A20)))</formula>
    </cfRule>
    <cfRule type="containsText" dxfId="4662" priority="227" operator="containsText" text="H20">
      <formula>NOT(ISERROR(SEARCH("H20",A20)))</formula>
    </cfRule>
    <cfRule type="containsText" dxfId="4661" priority="228" operator="containsText" text="A41">
      <formula>NOT(ISERROR(SEARCH("A41",A20)))</formula>
    </cfRule>
    <cfRule type="containsText" dxfId="4660" priority="229" operator="containsText" text="U32">
      <formula>NOT(ISERROR(SEARCH("U32",A20)))</formula>
    </cfRule>
    <cfRule type="containsText" dxfId="4659" priority="230" operator="containsText" text="R10">
      <formula>NOT(ISERROR(SEARCH("R10",A20)))</formula>
    </cfRule>
  </conditionalFormatting>
  <conditionalFormatting sqref="E66">
    <cfRule type="beginsWith" dxfId="4658" priority="231" operator="beginsWith" text="D">
      <formula>LEFT(E66,LEN("D"))="D"</formula>
    </cfRule>
    <cfRule type="beginsWith" dxfId="4657" priority="232" operator="beginsWith" text="H">
      <formula>LEFT(E66,LEN("H"))="H"</formula>
    </cfRule>
    <cfRule type="beginsWith" dxfId="4656" priority="233" operator="beginsWith" text="S">
      <formula>LEFT(E66,LEN("S"))="S"</formula>
    </cfRule>
    <cfRule type="beginsWith" dxfId="4655" priority="234" operator="beginsWith" text="U">
      <formula>LEFT(E66,LEN("U"))="U"</formula>
    </cfRule>
    <cfRule type="beginsWith" dxfId="4654" priority="235" operator="beginsWith" text="R">
      <formula>LEFT(E66,LEN("R"))="R"</formula>
    </cfRule>
    <cfRule type="beginsWith" dxfId="4653" priority="236" operator="beginsWith" text="A">
      <formula>LEFT(E66,LEN("A"))="A"</formula>
    </cfRule>
    <cfRule type="beginsWith" dxfId="4652" priority="237" operator="beginsWith" text="N">
      <formula>LEFT(E66,LEN("N"))="N"</formula>
    </cfRule>
  </conditionalFormatting>
  <conditionalFormatting sqref="F54:L82">
    <cfRule type="beginsWith" dxfId="4651" priority="238" operator="beginsWith" text="U">
      <formula>LEFT(F54,LEN("U"))="U"</formula>
    </cfRule>
    <cfRule type="beginsWith" dxfId="4650" priority="239" operator="beginsWith" text="H">
      <formula>LEFT(F54,LEN("H"))="H"</formula>
    </cfRule>
    <cfRule type="beginsWith" dxfId="4649" priority="240" operator="beginsWith" text="R">
      <formula>LEFT(F54,LEN("R"))="R"</formula>
    </cfRule>
    <cfRule type="beginsWith" dxfId="4648" priority="241" operator="beginsWith" text="S">
      <formula>LEFT(F54,LEN("S"))="S"</formula>
    </cfRule>
    <cfRule type="beginsWith" dxfId="4647" priority="242" operator="beginsWith" text="N">
      <formula>LEFT(F54,LEN("N"))="N"</formula>
    </cfRule>
    <cfRule type="beginsWith" dxfId="4646" priority="243" operator="beginsWith" text="D">
      <formula>LEFT(F54,LEN("D"))="D"</formula>
    </cfRule>
    <cfRule type="beginsWith" dxfId="4645" priority="244" operator="beginsWith" text="A">
      <formula>LEFT(F54,LEN("A"))="A"</formula>
    </cfRule>
  </conditionalFormatting>
  <conditionalFormatting sqref="C67">
    <cfRule type="containsText" dxfId="4644" priority="245" operator="containsText" text="N01">
      <formula>NOT(ISERROR(SEARCH("N01",C67)))</formula>
    </cfRule>
    <cfRule type="containsText" dxfId="4643" priority="246" operator="containsText" text="N01">
      <formula>NOT(ISERROR(SEARCH("N01",C67)))</formula>
    </cfRule>
    <cfRule type="containsText" dxfId="4642" priority="247" operator="containsText" text="N01">
      <formula>NOT(ISERROR(SEARCH("N01",C67)))</formula>
    </cfRule>
  </conditionalFormatting>
  <conditionalFormatting sqref="C67">
    <cfRule type="containsText" dxfId="4641" priority="248" operator="containsText" text="U34">
      <formula>NOT(ISERROR(SEARCH("U34",C67)))</formula>
    </cfRule>
    <cfRule type="containsText" dxfId="4640" priority="249" operator="containsText" text="A43">
      <formula>NOT(ISERROR(SEARCH("A43",C67)))</formula>
    </cfRule>
    <cfRule type="containsText" dxfId="4639" priority="250" operator="containsText" text="D51">
      <formula>NOT(ISERROR(SEARCH("D51",C67)))</formula>
    </cfRule>
    <cfRule type="containsText" dxfId="4638" priority="251" operator="containsText" text="D51">
      <formula>NOT(ISERROR(SEARCH("D51",C67)))</formula>
    </cfRule>
    <cfRule type="containsText" dxfId="4637" priority="252" operator="containsText" text="U3">
      <formula>NOT(ISERROR(SEARCH("U3",C67)))</formula>
    </cfRule>
    <cfRule type="containsText" dxfId="4636" priority="253" operator="containsText" text="A4">
      <formula>NOT(ISERROR(SEARCH("A4",C67)))</formula>
    </cfRule>
    <cfRule type="containsText" dxfId="4635" priority="254" operator="containsText" text="S99">
      <formula>NOT(ISERROR(SEARCH("S99",C67)))</formula>
    </cfRule>
    <cfRule type="containsText" dxfId="4634" priority="255" operator="containsText" text="S90">
      <formula>NOT(ISERROR(SEARCH("S90",C67)))</formula>
    </cfRule>
    <cfRule type="containsText" dxfId="4633" priority="256" operator="containsText" text="D55">
      <formula>NOT(ISERROR(SEARCH("D55",C67)))</formula>
    </cfRule>
    <cfRule type="containsText" dxfId="4632" priority="257" operator="containsText" text="D50">
      <formula>NOT(ISERROR(SEARCH("D50",C67)))</formula>
    </cfRule>
    <cfRule type="containsText" dxfId="4631" priority="258" operator="containsText" text="H20">
      <formula>NOT(ISERROR(SEARCH("H20",C67)))</formula>
    </cfRule>
    <cfRule type="containsText" dxfId="4630" priority="259" operator="containsText" text="D99">
      <formula>NOT(ISERROR(SEARCH("D99",C67)))</formula>
    </cfRule>
  </conditionalFormatting>
  <conditionalFormatting sqref="C67">
    <cfRule type="containsText" dxfId="4629" priority="260" operator="containsText" text="D50">
      <formula>NOT(ISERROR(SEARCH("D50",C67)))</formula>
    </cfRule>
    <cfRule type="containsText" dxfId="4628" priority="261" operator="containsText" text="U33">
      <formula>NOT(ISERROR(SEARCH("U33",C67)))</formula>
    </cfRule>
    <cfRule type="containsText" dxfId="4627" priority="262" operator="containsText" text="H20">
      <formula>NOT(ISERROR(SEARCH("H20",C67)))</formula>
    </cfRule>
    <cfRule type="containsText" dxfId="4626" priority="263" operator="containsText" text="A41">
      <formula>NOT(ISERROR(SEARCH("A41",C67)))</formula>
    </cfRule>
    <cfRule type="containsText" dxfId="4625" priority="264" operator="containsText" text="U32">
      <formula>NOT(ISERROR(SEARCH("U32",C67)))</formula>
    </cfRule>
    <cfRule type="containsText" dxfId="4624" priority="265" operator="containsText" text="R10">
      <formula>NOT(ISERROR(SEARCH("R10",C67)))</formula>
    </cfRule>
  </conditionalFormatting>
  <conditionalFormatting sqref="A73:B73">
    <cfRule type="containsText" dxfId="4623" priority="266" operator="containsText" text="N01">
      <formula>NOT(ISERROR(SEARCH("N01",A73)))</formula>
    </cfRule>
    <cfRule type="containsText" dxfId="4622" priority="267" operator="containsText" text="N01">
      <formula>NOT(ISERROR(SEARCH("N01",A73)))</formula>
    </cfRule>
    <cfRule type="containsText" dxfId="4621" priority="268" operator="containsText" text="N01">
      <formula>NOT(ISERROR(SEARCH("N01",A73)))</formula>
    </cfRule>
  </conditionalFormatting>
  <conditionalFormatting sqref="A73:B73">
    <cfRule type="containsText" dxfId="4620" priority="269" operator="containsText" text="N01">
      <formula>NOT(ISERROR(SEARCH("N01",A73)))</formula>
    </cfRule>
  </conditionalFormatting>
  <conditionalFormatting sqref="A73:B73">
    <cfRule type="containsText" dxfId="4619" priority="270" operator="containsText" text="U34">
      <formula>NOT(ISERROR(SEARCH("U34",A73)))</formula>
    </cfRule>
    <cfRule type="containsText" dxfId="4618" priority="271" operator="containsText" text="A43">
      <formula>NOT(ISERROR(SEARCH("A43",A73)))</formula>
    </cfRule>
    <cfRule type="containsText" dxfId="4617" priority="272" operator="containsText" text="D51">
      <formula>NOT(ISERROR(SEARCH("D51",A73)))</formula>
    </cfRule>
    <cfRule type="containsText" dxfId="4616" priority="273" operator="containsText" text="D51">
      <formula>NOT(ISERROR(SEARCH("D51",A73)))</formula>
    </cfRule>
    <cfRule type="containsText" dxfId="4615" priority="274" operator="containsText" text="U3">
      <formula>NOT(ISERROR(SEARCH("U3",A73)))</formula>
    </cfRule>
    <cfRule type="containsText" dxfId="4614" priority="275" operator="containsText" text="A4">
      <formula>NOT(ISERROR(SEARCH("A4",A73)))</formula>
    </cfRule>
    <cfRule type="containsText" dxfId="4613" priority="276" operator="containsText" text="S99">
      <formula>NOT(ISERROR(SEARCH("S99",A73)))</formula>
    </cfRule>
    <cfRule type="containsText" dxfId="4612" priority="277" operator="containsText" text="S90">
      <formula>NOT(ISERROR(SEARCH("S90",A73)))</formula>
    </cfRule>
    <cfRule type="containsText" dxfId="4611" priority="278" operator="containsText" text="D55">
      <formula>NOT(ISERROR(SEARCH("D55",A73)))</formula>
    </cfRule>
    <cfRule type="containsText" dxfId="4610" priority="279" operator="containsText" text="D50">
      <formula>NOT(ISERROR(SEARCH("D50",A73)))</formula>
    </cfRule>
    <cfRule type="containsText" dxfId="4609" priority="280" operator="containsText" text="H20">
      <formula>NOT(ISERROR(SEARCH("H20",A73)))</formula>
    </cfRule>
    <cfRule type="containsText" dxfId="4608" priority="281" operator="containsText" text="D99">
      <formula>NOT(ISERROR(SEARCH("D99",A73)))</formula>
    </cfRule>
  </conditionalFormatting>
  <conditionalFormatting sqref="A73:B73">
    <cfRule type="containsText" dxfId="4607" priority="282" operator="containsText" text="D50">
      <formula>NOT(ISERROR(SEARCH("D50",A73)))</formula>
    </cfRule>
    <cfRule type="containsText" dxfId="4606" priority="283" operator="containsText" text="U33">
      <formula>NOT(ISERROR(SEARCH("U33",A73)))</formula>
    </cfRule>
    <cfRule type="containsText" dxfId="4605" priority="284" operator="containsText" text="H20">
      <formula>NOT(ISERROR(SEARCH("H20",A73)))</formula>
    </cfRule>
    <cfRule type="containsText" dxfId="4604" priority="285" operator="containsText" text="A41">
      <formula>NOT(ISERROR(SEARCH("A41",A73)))</formula>
    </cfRule>
    <cfRule type="containsText" dxfId="4603" priority="286" operator="containsText" text="U32">
      <formula>NOT(ISERROR(SEARCH("U32",A73)))</formula>
    </cfRule>
    <cfRule type="containsText" dxfId="4602" priority="287" operator="containsText" text="R10">
      <formula>NOT(ISERROR(SEARCH("R10",A73)))</formula>
    </cfRule>
  </conditionalFormatting>
  <conditionalFormatting sqref="A65:B65">
    <cfRule type="containsText" dxfId="4601" priority="288" operator="containsText" text="N01">
      <formula>NOT(ISERROR(SEARCH("N01",A65)))</formula>
    </cfRule>
    <cfRule type="containsText" dxfId="4600" priority="289" operator="containsText" text="N01">
      <formula>NOT(ISERROR(SEARCH("N01",A65)))</formula>
    </cfRule>
    <cfRule type="containsText" dxfId="4599" priority="290" operator="containsText" text="N01">
      <formula>NOT(ISERROR(SEARCH("N01",A65)))</formula>
    </cfRule>
  </conditionalFormatting>
  <conditionalFormatting sqref="A65:B65">
    <cfRule type="containsText" dxfId="4598" priority="291" operator="containsText" text="N01">
      <formula>NOT(ISERROR(SEARCH("N01",A65)))</formula>
    </cfRule>
  </conditionalFormatting>
  <conditionalFormatting sqref="A65:B65">
    <cfRule type="containsText" dxfId="4597" priority="292" operator="containsText" text="U34">
      <formula>NOT(ISERROR(SEARCH("U34",A65)))</formula>
    </cfRule>
    <cfRule type="containsText" dxfId="4596" priority="293" operator="containsText" text="A43">
      <formula>NOT(ISERROR(SEARCH("A43",A65)))</formula>
    </cfRule>
    <cfRule type="containsText" dxfId="4595" priority="294" operator="containsText" text="D51">
      <formula>NOT(ISERROR(SEARCH("D51",A65)))</formula>
    </cfRule>
    <cfRule type="containsText" dxfId="4594" priority="295" operator="containsText" text="D51">
      <formula>NOT(ISERROR(SEARCH("D51",A65)))</formula>
    </cfRule>
    <cfRule type="containsText" dxfId="4593" priority="296" operator="containsText" text="U3">
      <formula>NOT(ISERROR(SEARCH("U3",A65)))</formula>
    </cfRule>
    <cfRule type="containsText" dxfId="4592" priority="297" operator="containsText" text="A4">
      <formula>NOT(ISERROR(SEARCH("A4",A65)))</formula>
    </cfRule>
    <cfRule type="containsText" dxfId="4591" priority="298" operator="containsText" text="S99">
      <formula>NOT(ISERROR(SEARCH("S99",A65)))</formula>
    </cfRule>
    <cfRule type="containsText" dxfId="4590" priority="299" operator="containsText" text="S90">
      <formula>NOT(ISERROR(SEARCH("S90",A65)))</formula>
    </cfRule>
    <cfRule type="containsText" dxfId="4589" priority="300" operator="containsText" text="D55">
      <formula>NOT(ISERROR(SEARCH("D55",A65)))</formula>
    </cfRule>
    <cfRule type="containsText" dxfId="4588" priority="301" operator="containsText" text="D50">
      <formula>NOT(ISERROR(SEARCH("D50",A65)))</formula>
    </cfRule>
    <cfRule type="containsText" dxfId="4587" priority="302" operator="containsText" text="H20">
      <formula>NOT(ISERROR(SEARCH("H20",A65)))</formula>
    </cfRule>
    <cfRule type="containsText" dxfId="4586" priority="303" operator="containsText" text="D99">
      <formula>NOT(ISERROR(SEARCH("D99",A65)))</formula>
    </cfRule>
  </conditionalFormatting>
  <conditionalFormatting sqref="A65:B65">
    <cfRule type="containsText" dxfId="4585" priority="304" operator="containsText" text="D50">
      <formula>NOT(ISERROR(SEARCH("D50",A65)))</formula>
    </cfRule>
    <cfRule type="containsText" dxfId="4584" priority="305" operator="containsText" text="U33">
      <formula>NOT(ISERROR(SEARCH("U33",A65)))</formula>
    </cfRule>
    <cfRule type="containsText" dxfId="4583" priority="306" operator="containsText" text="H20">
      <formula>NOT(ISERROR(SEARCH("H20",A65)))</formula>
    </cfRule>
    <cfRule type="containsText" dxfId="4582" priority="307" operator="containsText" text="A41">
      <formula>NOT(ISERROR(SEARCH("A41",A65)))</formula>
    </cfRule>
    <cfRule type="containsText" dxfId="4581" priority="308" operator="containsText" text="U32">
      <formula>NOT(ISERROR(SEARCH("U32",A65)))</formula>
    </cfRule>
    <cfRule type="containsText" dxfId="4580" priority="309" operator="containsText" text="R10">
      <formula>NOT(ISERROR(SEARCH("R10",A65)))</formula>
    </cfRule>
  </conditionalFormatting>
  <conditionalFormatting sqref="A31:B31">
    <cfRule type="containsText" dxfId="4579" priority="310" operator="containsText" text="N01">
      <formula>NOT(ISERROR(SEARCH("N01",A31)))</formula>
    </cfRule>
    <cfRule type="containsText" dxfId="4578" priority="311" operator="containsText" text="N01">
      <formula>NOT(ISERROR(SEARCH("N01",A31)))</formula>
    </cfRule>
    <cfRule type="containsText" dxfId="4577" priority="312" operator="containsText" text="N01">
      <formula>NOT(ISERROR(SEARCH("N01",A31)))</formula>
    </cfRule>
  </conditionalFormatting>
  <conditionalFormatting sqref="A31:B31">
    <cfRule type="containsText" dxfId="4576" priority="313" operator="containsText" text="N01">
      <formula>NOT(ISERROR(SEARCH("N01",A31)))</formula>
    </cfRule>
  </conditionalFormatting>
  <conditionalFormatting sqref="A31:B31">
    <cfRule type="containsText" dxfId="4575" priority="314" operator="containsText" text="U34">
      <formula>NOT(ISERROR(SEARCH("U34",A31)))</formula>
    </cfRule>
    <cfRule type="containsText" dxfId="4574" priority="315" operator="containsText" text="A43">
      <formula>NOT(ISERROR(SEARCH("A43",A31)))</formula>
    </cfRule>
    <cfRule type="containsText" dxfId="4573" priority="316" operator="containsText" text="D51">
      <formula>NOT(ISERROR(SEARCH("D51",A31)))</formula>
    </cfRule>
    <cfRule type="containsText" dxfId="4572" priority="317" operator="containsText" text="D51">
      <formula>NOT(ISERROR(SEARCH("D51",A31)))</formula>
    </cfRule>
    <cfRule type="containsText" dxfId="4571" priority="318" operator="containsText" text="U3">
      <formula>NOT(ISERROR(SEARCH("U3",A31)))</formula>
    </cfRule>
    <cfRule type="containsText" dxfId="4570" priority="319" operator="containsText" text="A4">
      <formula>NOT(ISERROR(SEARCH("A4",A31)))</formula>
    </cfRule>
    <cfRule type="containsText" dxfId="4569" priority="320" operator="containsText" text="S99">
      <formula>NOT(ISERROR(SEARCH("S99",A31)))</formula>
    </cfRule>
    <cfRule type="containsText" dxfId="4568" priority="321" operator="containsText" text="S90">
      <formula>NOT(ISERROR(SEARCH("S90",A31)))</formula>
    </cfRule>
    <cfRule type="containsText" dxfId="4567" priority="322" operator="containsText" text="D55">
      <formula>NOT(ISERROR(SEARCH("D55",A31)))</formula>
    </cfRule>
    <cfRule type="containsText" dxfId="4566" priority="323" operator="containsText" text="D50">
      <formula>NOT(ISERROR(SEARCH("D50",A31)))</formula>
    </cfRule>
    <cfRule type="containsText" dxfId="4565" priority="324" operator="containsText" text="H20">
      <formula>NOT(ISERROR(SEARCH("H20",A31)))</formula>
    </cfRule>
    <cfRule type="containsText" dxfId="4564" priority="325" operator="containsText" text="D99">
      <formula>NOT(ISERROR(SEARCH("D99",A31)))</formula>
    </cfRule>
  </conditionalFormatting>
  <conditionalFormatting sqref="A31:B31">
    <cfRule type="containsText" dxfId="4563" priority="326" operator="containsText" text="D50">
      <formula>NOT(ISERROR(SEARCH("D50",A31)))</formula>
    </cfRule>
    <cfRule type="containsText" dxfId="4562" priority="327" operator="containsText" text="U33">
      <formula>NOT(ISERROR(SEARCH("U33",A31)))</formula>
    </cfRule>
    <cfRule type="containsText" dxfId="4561" priority="328" operator="containsText" text="H20">
      <formula>NOT(ISERROR(SEARCH("H20",A31)))</formula>
    </cfRule>
    <cfRule type="containsText" dxfId="4560" priority="329" operator="containsText" text="A41">
      <formula>NOT(ISERROR(SEARCH("A41",A31)))</formula>
    </cfRule>
    <cfRule type="containsText" dxfId="4559" priority="330" operator="containsText" text="U32">
      <formula>NOT(ISERROR(SEARCH("U32",A31)))</formula>
    </cfRule>
    <cfRule type="containsText" dxfId="4558" priority="331" operator="containsText" text="R10">
      <formula>NOT(ISERROR(SEARCH("R10",A31)))</formula>
    </cfRule>
  </conditionalFormatting>
  <conditionalFormatting sqref="F4">
    <cfRule type="containsText" dxfId="4557" priority="332" operator="containsText" text="N01">
      <formula>NOT(ISERROR(SEARCH("N01",F4)))</formula>
    </cfRule>
    <cfRule type="containsText" dxfId="4556" priority="333" operator="containsText" text="N01">
      <formula>NOT(ISERROR(SEARCH("N01",F4)))</formula>
    </cfRule>
    <cfRule type="containsText" dxfId="4555" priority="334" operator="containsText" text="N01">
      <formula>NOT(ISERROR(SEARCH("N01",F4)))</formula>
    </cfRule>
  </conditionalFormatting>
  <conditionalFormatting sqref="F4">
    <cfRule type="containsText" dxfId="4554" priority="335" operator="containsText" text="U34">
      <formula>NOT(ISERROR(SEARCH("U34",F4)))</formula>
    </cfRule>
    <cfRule type="containsText" dxfId="4553" priority="336" operator="containsText" text="A43">
      <formula>NOT(ISERROR(SEARCH("A43",F4)))</formula>
    </cfRule>
    <cfRule type="containsText" dxfId="4552" priority="337" operator="containsText" text="D51">
      <formula>NOT(ISERROR(SEARCH("D51",F4)))</formula>
    </cfRule>
    <cfRule type="containsText" dxfId="4551" priority="338" operator="containsText" text="D51">
      <formula>NOT(ISERROR(SEARCH("D51",F4)))</formula>
    </cfRule>
    <cfRule type="containsText" dxfId="4550" priority="339" operator="containsText" text="U3">
      <formula>NOT(ISERROR(SEARCH("U3",F4)))</formula>
    </cfRule>
    <cfRule type="containsText" dxfId="4549" priority="340" operator="containsText" text="A4">
      <formula>NOT(ISERROR(SEARCH("A4",F4)))</formula>
    </cfRule>
    <cfRule type="containsText" dxfId="4548" priority="341" operator="containsText" text="S99">
      <formula>NOT(ISERROR(SEARCH("S99",F4)))</formula>
    </cfRule>
    <cfRule type="containsText" dxfId="4547" priority="342" operator="containsText" text="S90">
      <formula>NOT(ISERROR(SEARCH("S90",F4)))</formula>
    </cfRule>
    <cfRule type="containsText" dxfId="4546" priority="343" operator="containsText" text="D55">
      <formula>NOT(ISERROR(SEARCH("D55",F4)))</formula>
    </cfRule>
    <cfRule type="containsText" dxfId="4545" priority="344" operator="containsText" text="D50">
      <formula>NOT(ISERROR(SEARCH("D50",F4)))</formula>
    </cfRule>
    <cfRule type="containsText" dxfId="4544" priority="345" operator="containsText" text="H20">
      <formula>NOT(ISERROR(SEARCH("H20",F4)))</formula>
    </cfRule>
    <cfRule type="containsText" dxfId="4543" priority="346" operator="containsText" text="D99">
      <formula>NOT(ISERROR(SEARCH("D99",F4)))</formula>
    </cfRule>
  </conditionalFormatting>
  <conditionalFormatting sqref="F4">
    <cfRule type="containsText" dxfId="4542" priority="347" operator="containsText" text="D50">
      <formula>NOT(ISERROR(SEARCH("D50",F4)))</formula>
    </cfRule>
    <cfRule type="containsText" dxfId="4541" priority="348" operator="containsText" text="U33">
      <formula>NOT(ISERROR(SEARCH("U33",F4)))</formula>
    </cfRule>
    <cfRule type="containsText" dxfId="4540" priority="349" operator="containsText" text="H20">
      <formula>NOT(ISERROR(SEARCH("H20",F4)))</formula>
    </cfRule>
    <cfRule type="containsText" dxfId="4539" priority="350" operator="containsText" text="A41">
      <formula>NOT(ISERROR(SEARCH("A41",F4)))</formula>
    </cfRule>
    <cfRule type="containsText" dxfId="4538" priority="351" operator="containsText" text="U32">
      <formula>NOT(ISERROR(SEARCH("U32",F4)))</formula>
    </cfRule>
    <cfRule type="containsText" dxfId="4537" priority="352" operator="containsText" text="R10">
      <formula>NOT(ISERROR(SEARCH("R10",F4)))</formula>
    </cfRule>
  </conditionalFormatting>
  <conditionalFormatting sqref="F4">
    <cfRule type="containsText" dxfId="4536" priority="353" operator="containsText" text="U31">
      <formula>NOT(ISERROR(SEARCH("U31",F4)))</formula>
    </cfRule>
  </conditionalFormatting>
  <conditionalFormatting sqref="L3">
    <cfRule type="containsText" dxfId="4535" priority="354" operator="containsText" text="U31">
      <formula>NOT(ISERROR(SEARCH("U31",L3)))</formula>
    </cfRule>
    <cfRule type="containsText" dxfId="4534" priority="355" operator="containsText" text="U33">
      <formula>NOT(ISERROR(SEARCH("U33",L3)))</formula>
    </cfRule>
    <cfRule type="containsText" dxfId="4533" priority="356" operator="containsText" text="H20">
      <formula>NOT(ISERROR(SEARCH("H20",L3)))</formula>
    </cfRule>
    <cfRule type="containsText" dxfId="4532" priority="357" operator="containsText" text="D99">
      <formula>NOT(ISERROR(SEARCH("D99",L3)))</formula>
    </cfRule>
    <cfRule type="containsText" dxfId="4531" priority="358" operator="containsText" text="D50">
      <formula>NOT(ISERROR(SEARCH("D50",L3)))</formula>
    </cfRule>
    <cfRule type="containsText" dxfId="4530" priority="359" operator="containsText" text="A42">
      <formula>NOT(ISERROR(SEARCH("A42",L3)))</formula>
    </cfRule>
    <cfRule type="containsText" dxfId="4529" priority="360" operator="containsText" text="A41">
      <formula>NOT(ISERROR(SEARCH("A41",L3)))</formula>
    </cfRule>
    <cfRule type="containsText" dxfId="4528" priority="361" operator="containsText" text="U32">
      <formula>NOT(ISERROR(SEARCH("U32",L3)))</formula>
    </cfRule>
    <cfRule type="containsText" dxfId="4527" priority="362" operator="containsText" text="R10">
      <formula>NOT(ISERROR(SEARCH("R10",L3)))</formula>
    </cfRule>
  </conditionalFormatting>
  <conditionalFormatting sqref="L3">
    <cfRule type="containsText" dxfId="4526" priority="363" operator="containsText" text="N01">
      <formula>NOT(ISERROR(SEARCH("N01",L3)))</formula>
    </cfRule>
    <cfRule type="containsText" dxfId="4525" priority="364" operator="containsText" text="N01">
      <formula>NOT(ISERROR(SEARCH("N01",L3)))</formula>
    </cfRule>
    <cfRule type="containsText" dxfId="4524" priority="365" operator="containsText" text="N01">
      <formula>NOT(ISERROR(SEARCH("N01",L3)))</formula>
    </cfRule>
  </conditionalFormatting>
  <conditionalFormatting sqref="L3">
    <cfRule type="containsText" dxfId="4523" priority="366" operator="containsText" text="U34">
      <formula>NOT(ISERROR(SEARCH("U34",L3)))</formula>
    </cfRule>
    <cfRule type="containsText" dxfId="4522" priority="367" operator="containsText" text="A43">
      <formula>NOT(ISERROR(SEARCH("A43",L3)))</formula>
    </cfRule>
    <cfRule type="containsText" dxfId="4521" priority="368" operator="containsText" text="D51">
      <formula>NOT(ISERROR(SEARCH("D51",L3)))</formula>
    </cfRule>
    <cfRule type="containsText" dxfId="4520" priority="369" operator="containsText" text="D51">
      <formula>NOT(ISERROR(SEARCH("D51",L3)))</formula>
    </cfRule>
    <cfRule type="containsText" dxfId="4519" priority="370" operator="containsText" text="U3">
      <formula>NOT(ISERROR(SEARCH("U3",L3)))</formula>
    </cfRule>
    <cfRule type="containsText" dxfId="4518" priority="371" operator="containsText" text="A4">
      <formula>NOT(ISERROR(SEARCH("A4",L3)))</formula>
    </cfRule>
    <cfRule type="containsText" dxfId="4517" priority="372" operator="containsText" text="S99">
      <formula>NOT(ISERROR(SEARCH("S99",L3)))</formula>
    </cfRule>
    <cfRule type="containsText" dxfId="4516" priority="373" operator="containsText" text="S90">
      <formula>NOT(ISERROR(SEARCH("S90",L3)))</formula>
    </cfRule>
    <cfRule type="containsText" dxfId="4515" priority="374" operator="containsText" text="D55">
      <formula>NOT(ISERROR(SEARCH("D55",L3)))</formula>
    </cfRule>
    <cfRule type="containsText" dxfId="4514" priority="375" operator="containsText" text="D50">
      <formula>NOT(ISERROR(SEARCH("D50",L3)))</formula>
    </cfRule>
    <cfRule type="containsText" dxfId="4513" priority="376" operator="containsText" text="H20">
      <formula>NOT(ISERROR(SEARCH("H20",L3)))</formula>
    </cfRule>
    <cfRule type="containsText" dxfId="4512" priority="377" operator="containsText" text="D99">
      <formula>NOT(ISERROR(SEARCH("D99",L3)))</formula>
    </cfRule>
  </conditionalFormatting>
  <conditionalFormatting sqref="L3">
    <cfRule type="containsText" dxfId="4511" priority="378" operator="containsText" text="D50">
      <formula>NOT(ISERROR(SEARCH("D50",L3)))</formula>
    </cfRule>
    <cfRule type="containsText" dxfId="4510" priority="379" operator="containsText" text="U33">
      <formula>NOT(ISERROR(SEARCH("U33",L3)))</formula>
    </cfRule>
    <cfRule type="containsText" dxfId="4509" priority="380" operator="containsText" text="H20">
      <formula>NOT(ISERROR(SEARCH("H20",L3)))</formula>
    </cfRule>
    <cfRule type="containsText" dxfId="4508" priority="381" operator="containsText" text="A41">
      <formula>NOT(ISERROR(SEARCH("A41",L3)))</formula>
    </cfRule>
    <cfRule type="containsText" dxfId="4507" priority="382" operator="containsText" text="U32">
      <formula>NOT(ISERROR(SEARCH("U32",L3)))</formula>
    </cfRule>
    <cfRule type="containsText" dxfId="4506" priority="383" operator="containsText" text="R10">
      <formula>NOT(ISERROR(SEARCH("R10",L3)))</formula>
    </cfRule>
  </conditionalFormatting>
  <conditionalFormatting sqref="E5:K5">
    <cfRule type="beginsWith" dxfId="4505" priority="384" operator="beginsWith" text="U">
      <formula>LEFT(E5,LEN("U"))="U"</formula>
    </cfRule>
    <cfRule type="beginsWith" dxfId="4504" priority="385" operator="beginsWith" text="H">
      <formula>LEFT(E5,LEN("H"))="H"</formula>
    </cfRule>
    <cfRule type="beginsWith" dxfId="4503" priority="386" operator="beginsWith" text="R">
      <formula>LEFT(E5,LEN("R"))="R"</formula>
    </cfRule>
    <cfRule type="beginsWith" dxfId="4502" priority="387" operator="beginsWith" text="S">
      <formula>LEFT(E5,LEN("S"))="S"</formula>
    </cfRule>
    <cfRule type="beginsWith" dxfId="4501" priority="388" operator="beginsWith" text="N">
      <formula>LEFT(E5,LEN("N"))="N"</formula>
    </cfRule>
    <cfRule type="beginsWith" dxfId="4500" priority="389" operator="beginsWith" text="D">
      <formula>LEFT(E5,LEN("D"))="D"</formula>
    </cfRule>
    <cfRule type="beginsWith" dxfId="4499" priority="390" operator="beginsWith" text="A">
      <formula>LEFT(E5,LEN("A"))="A"</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1D41A"/>
  </sheetPr>
  <dimension ref="A1:M35"/>
  <sheetViews>
    <sheetView tabSelected="1" view="pageBreakPreview" zoomScale="60" zoomScaleNormal="100" zoomScalePageLayoutView="60" workbookViewId="0">
      <selection activeCell="M5" sqref="M5"/>
    </sheetView>
  </sheetViews>
  <sheetFormatPr baseColWidth="10" defaultColWidth="10.855468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9" width="6.5703125" style="41" customWidth="1"/>
    <col min="10" max="12" width="9.28515625" style="41" customWidth="1"/>
  </cols>
  <sheetData>
    <row r="1" spans="1:13" ht="16.5" customHeight="1" x14ac:dyDescent="0.3">
      <c r="A1" s="131"/>
      <c r="B1" s="132"/>
      <c r="C1" s="131"/>
      <c r="D1" s="131"/>
      <c r="E1" s="374" t="s">
        <v>303</v>
      </c>
      <c r="F1" s="374"/>
      <c r="G1" s="374"/>
      <c r="H1" s="374"/>
      <c r="I1" s="374"/>
      <c r="J1" s="374"/>
      <c r="K1" s="374"/>
      <c r="L1" s="374"/>
    </row>
    <row r="2" spans="1:13" ht="15.75" customHeight="1" x14ac:dyDescent="0.3">
      <c r="A2" s="131" t="s">
        <v>304</v>
      </c>
      <c r="B2" s="135"/>
      <c r="C2" s="136"/>
      <c r="D2" s="137"/>
      <c r="E2" s="374"/>
      <c r="F2" s="374"/>
      <c r="G2" s="374"/>
      <c r="H2" s="374"/>
      <c r="I2" s="374"/>
      <c r="J2" s="374"/>
      <c r="K2" s="374"/>
      <c r="L2" s="374"/>
    </row>
    <row r="3" spans="1:13" ht="251.1" customHeight="1" thickBot="1" x14ac:dyDescent="0.3">
      <c r="A3" s="380" t="s">
        <v>68</v>
      </c>
      <c r="B3" s="381" t="s">
        <v>58</v>
      </c>
      <c r="C3" s="382" t="s">
        <v>59</v>
      </c>
      <c r="D3" s="383" t="s">
        <v>60</v>
      </c>
      <c r="E3" s="166"/>
      <c r="F3" s="166" t="s">
        <v>305</v>
      </c>
      <c r="G3" s="167" t="s">
        <v>306</v>
      </c>
      <c r="H3" s="168" t="s">
        <v>307</v>
      </c>
      <c r="I3" s="168" t="s">
        <v>308</v>
      </c>
      <c r="J3" s="168" t="s">
        <v>309</v>
      </c>
      <c r="K3" s="168" t="s">
        <v>310</v>
      </c>
      <c r="L3" s="191" t="s">
        <v>311</v>
      </c>
    </row>
    <row r="4" spans="1:13" ht="45.95" customHeight="1" thickBot="1" x14ac:dyDescent="0.3">
      <c r="A4" s="380"/>
      <c r="B4" s="381"/>
      <c r="C4" s="382"/>
      <c r="D4" s="383"/>
      <c r="E4" s="422" t="s">
        <v>69</v>
      </c>
      <c r="F4" s="147" t="s">
        <v>312</v>
      </c>
      <c r="G4" s="147" t="s">
        <v>313</v>
      </c>
      <c r="H4" s="147" t="s">
        <v>314</v>
      </c>
      <c r="I4" s="147" t="s">
        <v>315</v>
      </c>
      <c r="J4" s="147" t="s">
        <v>316</v>
      </c>
      <c r="K4" s="147" t="s">
        <v>317</v>
      </c>
      <c r="L4" s="147" t="s">
        <v>318</v>
      </c>
      <c r="M4" s="169"/>
    </row>
    <row r="5" spans="1:13" x14ac:dyDescent="0.25">
      <c r="A5" s="386" t="s">
        <v>109</v>
      </c>
      <c r="B5" s="386"/>
      <c r="C5" s="386"/>
      <c r="D5" s="386"/>
      <c r="E5" s="177"/>
      <c r="F5" s="390"/>
      <c r="G5" s="390"/>
      <c r="H5" s="390"/>
      <c r="I5" s="390"/>
      <c r="J5" s="390"/>
      <c r="K5" s="390"/>
      <c r="L5" s="390"/>
    </row>
    <row r="6" spans="1:13" x14ac:dyDescent="0.25">
      <c r="A6" s="83"/>
      <c r="B6" s="70" t="s">
        <v>110</v>
      </c>
      <c r="C6" s="71" t="s">
        <v>111</v>
      </c>
      <c r="D6" s="72" t="s">
        <v>112</v>
      </c>
      <c r="E6" s="426">
        <v>262</v>
      </c>
      <c r="F6" s="170" t="s">
        <v>22</v>
      </c>
      <c r="G6" s="171" t="s">
        <v>22</v>
      </c>
      <c r="H6" s="171" t="s">
        <v>31</v>
      </c>
      <c r="I6" s="171" t="s">
        <v>22</v>
      </c>
      <c r="J6" s="171" t="s">
        <v>22</v>
      </c>
      <c r="K6" s="171" t="s">
        <v>22</v>
      </c>
      <c r="L6" s="172" t="s">
        <v>22</v>
      </c>
    </row>
    <row r="7" spans="1:13" x14ac:dyDescent="0.25">
      <c r="A7" s="69"/>
      <c r="B7" s="70" t="s">
        <v>215</v>
      </c>
      <c r="C7" s="71" t="s">
        <v>216</v>
      </c>
      <c r="D7" s="72" t="s">
        <v>217</v>
      </c>
      <c r="E7" s="426">
        <v>384</v>
      </c>
      <c r="F7" s="170" t="s">
        <v>22</v>
      </c>
      <c r="G7" s="171" t="s">
        <v>22</v>
      </c>
      <c r="H7" s="171" t="s">
        <v>22</v>
      </c>
      <c r="I7" s="171" t="s">
        <v>45</v>
      </c>
      <c r="J7" s="171" t="s">
        <v>45</v>
      </c>
      <c r="K7" s="171" t="s">
        <v>45</v>
      </c>
      <c r="L7" s="172" t="s">
        <v>22</v>
      </c>
    </row>
    <row r="8" spans="1:13" x14ac:dyDescent="0.25">
      <c r="A8" s="69"/>
      <c r="B8" s="70" t="s">
        <v>293</v>
      </c>
      <c r="C8" s="71" t="s">
        <v>294</v>
      </c>
      <c r="D8" s="72" t="s">
        <v>295</v>
      </c>
      <c r="E8" s="426">
        <v>34</v>
      </c>
      <c r="F8" s="170" t="s">
        <v>22</v>
      </c>
      <c r="G8" s="171" t="s">
        <v>22</v>
      </c>
      <c r="H8" s="171" t="s">
        <v>22</v>
      </c>
      <c r="I8" s="171" t="s">
        <v>22</v>
      </c>
      <c r="J8" s="171" t="s">
        <v>22</v>
      </c>
      <c r="K8" s="171" t="s">
        <v>22</v>
      </c>
      <c r="L8" s="172" t="s">
        <v>22</v>
      </c>
    </row>
    <row r="9" spans="1:13" x14ac:dyDescent="0.25">
      <c r="A9" s="69"/>
      <c r="B9" s="70" t="s">
        <v>114</v>
      </c>
      <c r="C9" s="71" t="s">
        <v>115</v>
      </c>
      <c r="D9" s="72" t="s">
        <v>116</v>
      </c>
      <c r="E9" s="426">
        <v>474</v>
      </c>
      <c r="F9" s="170" t="s">
        <v>22</v>
      </c>
      <c r="G9" s="171" t="s">
        <v>22</v>
      </c>
      <c r="H9" s="171" t="s">
        <v>31</v>
      </c>
      <c r="I9" s="171" t="s">
        <v>22</v>
      </c>
      <c r="J9" s="171" t="s">
        <v>22</v>
      </c>
      <c r="K9" s="171" t="s">
        <v>22</v>
      </c>
      <c r="L9" s="172" t="s">
        <v>22</v>
      </c>
    </row>
    <row r="10" spans="1:13" x14ac:dyDescent="0.25">
      <c r="A10" s="69"/>
      <c r="B10" s="70" t="s">
        <v>114</v>
      </c>
      <c r="C10" s="71" t="s">
        <v>364</v>
      </c>
      <c r="D10" s="72" t="s">
        <v>365</v>
      </c>
      <c r="E10" s="426">
        <v>4</v>
      </c>
      <c r="F10" s="170" t="s">
        <v>22</v>
      </c>
      <c r="G10" s="171" t="s">
        <v>22</v>
      </c>
      <c r="H10" s="171" t="s">
        <v>14</v>
      </c>
      <c r="I10" s="171" t="s">
        <v>14</v>
      </c>
      <c r="J10" s="171" t="s">
        <v>22</v>
      </c>
      <c r="K10" s="171" t="s">
        <v>22</v>
      </c>
      <c r="L10" s="172" t="s">
        <v>22</v>
      </c>
    </row>
    <row r="11" spans="1:13" x14ac:dyDescent="0.25">
      <c r="A11" s="69"/>
      <c r="B11" s="70" t="s">
        <v>117</v>
      </c>
      <c r="C11" s="71" t="s">
        <v>118</v>
      </c>
      <c r="D11" s="72" t="s">
        <v>119</v>
      </c>
      <c r="E11" s="426">
        <v>243</v>
      </c>
      <c r="F11" s="170" t="s">
        <v>31</v>
      </c>
      <c r="G11" s="171" t="s">
        <v>22</v>
      </c>
      <c r="H11" s="171" t="s">
        <v>31</v>
      </c>
      <c r="I11" s="171" t="s">
        <v>22</v>
      </c>
      <c r="J11" s="171" t="s">
        <v>22</v>
      </c>
      <c r="K11" s="171" t="s">
        <v>22</v>
      </c>
      <c r="L11" s="172" t="s">
        <v>22</v>
      </c>
    </row>
    <row r="12" spans="1:13" x14ac:dyDescent="0.25">
      <c r="A12" s="69"/>
      <c r="B12" s="70" t="s">
        <v>296</v>
      </c>
      <c r="C12" s="71" t="s">
        <v>297</v>
      </c>
      <c r="D12" s="72" t="s">
        <v>298</v>
      </c>
      <c r="E12" s="426">
        <v>46</v>
      </c>
      <c r="F12" s="170" t="s">
        <v>22</v>
      </c>
      <c r="G12" s="171" t="s">
        <v>22</v>
      </c>
      <c r="H12" s="171" t="s">
        <v>22</v>
      </c>
      <c r="I12" s="171" t="s">
        <v>31</v>
      </c>
      <c r="J12" s="171" t="s">
        <v>22</v>
      </c>
      <c r="K12" s="171" t="s">
        <v>22</v>
      </c>
      <c r="L12" s="172" t="s">
        <v>22</v>
      </c>
    </row>
    <row r="13" spans="1:13" x14ac:dyDescent="0.25">
      <c r="A13" s="69"/>
      <c r="B13" s="70" t="s">
        <v>121</v>
      </c>
      <c r="C13" s="71" t="s">
        <v>122</v>
      </c>
      <c r="D13" s="72" t="s">
        <v>123</v>
      </c>
      <c r="E13" s="426">
        <v>363</v>
      </c>
      <c r="F13" s="170" t="s">
        <v>22</v>
      </c>
      <c r="G13" s="171" t="s">
        <v>22</v>
      </c>
      <c r="H13" s="171" t="s">
        <v>22</v>
      </c>
      <c r="I13" s="171" t="s">
        <v>22</v>
      </c>
      <c r="J13" s="171" t="s">
        <v>29</v>
      </c>
      <c r="K13" s="171" t="s">
        <v>22</v>
      </c>
      <c r="L13" s="172" t="s">
        <v>22</v>
      </c>
    </row>
    <row r="14" spans="1:13" x14ac:dyDescent="0.25">
      <c r="A14" s="69"/>
      <c r="B14" s="70" t="s">
        <v>114</v>
      </c>
      <c r="C14" s="71" t="s">
        <v>218</v>
      </c>
      <c r="D14" s="72" t="s">
        <v>219</v>
      </c>
      <c r="E14" s="426">
        <v>309</v>
      </c>
      <c r="F14" s="170" t="s">
        <v>22</v>
      </c>
      <c r="G14" s="171" t="s">
        <v>22</v>
      </c>
      <c r="H14" s="171" t="s">
        <v>31</v>
      </c>
      <c r="I14" s="171" t="s">
        <v>31</v>
      </c>
      <c r="J14" s="171" t="s">
        <v>22</v>
      </c>
      <c r="K14" s="171" t="s">
        <v>22</v>
      </c>
      <c r="L14" s="172" t="s">
        <v>22</v>
      </c>
    </row>
    <row r="15" spans="1:13" x14ac:dyDescent="0.25">
      <c r="A15" s="69"/>
      <c r="B15" s="70" t="s">
        <v>220</v>
      </c>
      <c r="C15" s="71" t="s">
        <v>221</v>
      </c>
      <c r="D15" s="72" t="s">
        <v>222</v>
      </c>
      <c r="E15" s="426">
        <v>287</v>
      </c>
      <c r="F15" s="170" t="s">
        <v>31</v>
      </c>
      <c r="G15" s="171" t="s">
        <v>22</v>
      </c>
      <c r="H15" s="171" t="s">
        <v>22</v>
      </c>
      <c r="I15" s="171" t="s">
        <v>22</v>
      </c>
      <c r="J15" s="171" t="s">
        <v>31</v>
      </c>
      <c r="K15" s="171" t="s">
        <v>22</v>
      </c>
      <c r="L15" s="172" t="s">
        <v>22</v>
      </c>
    </row>
    <row r="16" spans="1:13" x14ac:dyDescent="0.25">
      <c r="A16" s="118"/>
      <c r="B16" s="70" t="s">
        <v>114</v>
      </c>
      <c r="C16" s="87" t="s">
        <v>125</v>
      </c>
      <c r="D16" s="88" t="s">
        <v>126</v>
      </c>
      <c r="E16" s="447">
        <v>247</v>
      </c>
      <c r="F16" s="185" t="s">
        <v>22</v>
      </c>
      <c r="G16" s="186" t="s">
        <v>22</v>
      </c>
      <c r="H16" s="186" t="s">
        <v>22</v>
      </c>
      <c r="I16" s="186" t="s">
        <v>22</v>
      </c>
      <c r="J16" s="186" t="s">
        <v>22</v>
      </c>
      <c r="K16" s="186" t="s">
        <v>22</v>
      </c>
      <c r="L16" s="187" t="s">
        <v>22</v>
      </c>
    </row>
    <row r="17" spans="1:12" x14ac:dyDescent="0.25">
      <c r="A17" s="386" t="s">
        <v>128</v>
      </c>
      <c r="B17" s="386"/>
      <c r="C17" s="386"/>
      <c r="D17" s="386"/>
      <c r="E17" s="177"/>
      <c r="F17" s="390"/>
      <c r="G17" s="390"/>
      <c r="H17" s="390"/>
      <c r="I17" s="390"/>
      <c r="J17" s="390"/>
      <c r="K17" s="390"/>
      <c r="L17" s="390"/>
    </row>
    <row r="18" spans="1:12" x14ac:dyDescent="0.25">
      <c r="A18" s="83"/>
      <c r="B18" s="70" t="s">
        <v>133</v>
      </c>
      <c r="C18" s="71" t="s">
        <v>223</v>
      </c>
      <c r="D18" s="72" t="s">
        <v>224</v>
      </c>
      <c r="E18" s="430">
        <v>333</v>
      </c>
      <c r="F18" s="170" t="s">
        <v>22</v>
      </c>
      <c r="G18" s="171" t="s">
        <v>22</v>
      </c>
      <c r="H18" s="171" t="s">
        <v>22</v>
      </c>
      <c r="I18" s="171" t="s">
        <v>22</v>
      </c>
      <c r="J18" s="171" t="s">
        <v>29</v>
      </c>
      <c r="K18" s="171" t="s">
        <v>22</v>
      </c>
      <c r="L18" s="172" t="s">
        <v>22</v>
      </c>
    </row>
    <row r="19" spans="1:12" x14ac:dyDescent="0.25">
      <c r="A19" s="69"/>
      <c r="B19" s="70" t="s">
        <v>129</v>
      </c>
      <c r="C19" s="71" t="s">
        <v>130</v>
      </c>
      <c r="D19" s="72" t="s">
        <v>131</v>
      </c>
      <c r="E19" s="426">
        <v>372</v>
      </c>
      <c r="F19" s="170" t="s">
        <v>22</v>
      </c>
      <c r="G19" s="171" t="s">
        <v>22</v>
      </c>
      <c r="H19" s="171" t="s">
        <v>22</v>
      </c>
      <c r="I19" s="171" t="s">
        <v>31</v>
      </c>
      <c r="J19" s="171" t="s">
        <v>31</v>
      </c>
      <c r="K19" s="171" t="s">
        <v>22</v>
      </c>
      <c r="L19" s="172" t="s">
        <v>22</v>
      </c>
    </row>
    <row r="20" spans="1:12" x14ac:dyDescent="0.25">
      <c r="A20" s="69"/>
      <c r="B20" s="70" t="s">
        <v>129</v>
      </c>
      <c r="C20" s="71" t="s">
        <v>225</v>
      </c>
      <c r="D20" s="72" t="s">
        <v>226</v>
      </c>
      <c r="E20" s="426">
        <v>237</v>
      </c>
      <c r="F20" s="170" t="s">
        <v>22</v>
      </c>
      <c r="G20" s="171" t="s">
        <v>22</v>
      </c>
      <c r="H20" s="171" t="s">
        <v>31</v>
      </c>
      <c r="I20" s="171" t="s">
        <v>31</v>
      </c>
      <c r="J20" s="171" t="s">
        <v>22</v>
      </c>
      <c r="K20" s="171" t="s">
        <v>31</v>
      </c>
      <c r="L20" s="172" t="s">
        <v>22</v>
      </c>
    </row>
    <row r="21" spans="1:12" x14ac:dyDescent="0.25">
      <c r="A21" s="69"/>
      <c r="B21" s="70" t="s">
        <v>133</v>
      </c>
      <c r="C21" s="71" t="s">
        <v>134</v>
      </c>
      <c r="D21" s="72" t="s">
        <v>135</v>
      </c>
      <c r="E21" s="426">
        <v>156</v>
      </c>
      <c r="F21" s="170" t="s">
        <v>22</v>
      </c>
      <c r="G21" s="171" t="s">
        <v>22</v>
      </c>
      <c r="H21" s="171" t="s">
        <v>22</v>
      </c>
      <c r="I21" s="171" t="s">
        <v>22</v>
      </c>
      <c r="J21" s="171" t="s">
        <v>29</v>
      </c>
      <c r="K21" s="171" t="s">
        <v>22</v>
      </c>
      <c r="L21" s="172" t="s">
        <v>22</v>
      </c>
    </row>
    <row r="22" spans="1:12" x14ac:dyDescent="0.25">
      <c r="A22" s="69"/>
      <c r="B22" s="70" t="s">
        <v>137</v>
      </c>
      <c r="C22" s="71" t="s">
        <v>138</v>
      </c>
      <c r="D22" s="72" t="s">
        <v>139</v>
      </c>
      <c r="E22" s="426">
        <v>344</v>
      </c>
      <c r="F22" s="170" t="s">
        <v>22</v>
      </c>
      <c r="G22" s="171" t="s">
        <v>22</v>
      </c>
      <c r="H22" s="171" t="s">
        <v>31</v>
      </c>
      <c r="I22" s="171" t="s">
        <v>22</v>
      </c>
      <c r="J22" s="171" t="s">
        <v>22</v>
      </c>
      <c r="K22" s="171" t="s">
        <v>22</v>
      </c>
      <c r="L22" s="172" t="s">
        <v>22</v>
      </c>
    </row>
    <row r="23" spans="1:12" x14ac:dyDescent="0.25">
      <c r="A23" s="69"/>
      <c r="B23" s="70" t="s">
        <v>376</v>
      </c>
      <c r="C23" s="71" t="s">
        <v>377</v>
      </c>
      <c r="D23" s="72" t="s">
        <v>378</v>
      </c>
      <c r="E23" s="104" t="s">
        <v>81</v>
      </c>
      <c r="F23" s="170" t="s">
        <v>14</v>
      </c>
      <c r="G23" s="171" t="s">
        <v>22</v>
      </c>
      <c r="H23" s="171" t="s">
        <v>14</v>
      </c>
      <c r="I23" s="171" t="s">
        <v>14</v>
      </c>
      <c r="J23" s="171" t="s">
        <v>14</v>
      </c>
      <c r="K23" s="171" t="s">
        <v>14</v>
      </c>
      <c r="L23" s="172" t="s">
        <v>22</v>
      </c>
    </row>
    <row r="24" spans="1:12" x14ac:dyDescent="0.25">
      <c r="A24" s="69"/>
      <c r="B24" s="70" t="s">
        <v>227</v>
      </c>
      <c r="C24" s="71" t="s">
        <v>228</v>
      </c>
      <c r="D24" s="72" t="s">
        <v>229</v>
      </c>
      <c r="E24" s="426">
        <v>247</v>
      </c>
      <c r="F24" s="170" t="s">
        <v>22</v>
      </c>
      <c r="G24" s="171" t="s">
        <v>31</v>
      </c>
      <c r="H24" s="171" t="s">
        <v>31</v>
      </c>
      <c r="I24" s="171" t="s">
        <v>22</v>
      </c>
      <c r="J24" s="171" t="s">
        <v>22</v>
      </c>
      <c r="K24" s="171" t="s">
        <v>31</v>
      </c>
      <c r="L24" s="172" t="s">
        <v>22</v>
      </c>
    </row>
    <row r="25" spans="1:12" x14ac:dyDescent="0.25">
      <c r="A25" s="386" t="s">
        <v>141</v>
      </c>
      <c r="B25" s="386"/>
      <c r="C25" s="386"/>
      <c r="D25" s="386"/>
      <c r="E25" s="177"/>
      <c r="F25" s="390"/>
      <c r="G25" s="390"/>
      <c r="H25" s="390"/>
      <c r="I25" s="390"/>
      <c r="J25" s="390"/>
      <c r="K25" s="390"/>
      <c r="L25" s="390"/>
    </row>
    <row r="26" spans="1:12" x14ac:dyDescent="0.25">
      <c r="A26" s="83"/>
      <c r="B26" s="70" t="s">
        <v>145</v>
      </c>
      <c r="C26" s="71" t="s">
        <v>230</v>
      </c>
      <c r="D26" s="72" t="s">
        <v>231</v>
      </c>
      <c r="E26" s="426">
        <v>196</v>
      </c>
      <c r="F26" s="170" t="s">
        <v>22</v>
      </c>
      <c r="G26" s="171" t="s">
        <v>22</v>
      </c>
      <c r="H26" s="171" t="s">
        <v>31</v>
      </c>
      <c r="I26" s="171" t="s">
        <v>22</v>
      </c>
      <c r="J26" s="171" t="s">
        <v>29</v>
      </c>
      <c r="K26" s="171" t="s">
        <v>22</v>
      </c>
      <c r="L26" s="172" t="s">
        <v>22</v>
      </c>
    </row>
    <row r="27" spans="1:12" x14ac:dyDescent="0.25">
      <c r="A27" s="69"/>
      <c r="B27" s="70" t="s">
        <v>142</v>
      </c>
      <c r="C27" s="71" t="s">
        <v>143</v>
      </c>
      <c r="D27" s="72" t="s">
        <v>144</v>
      </c>
      <c r="E27" s="426">
        <v>91</v>
      </c>
      <c r="F27" s="170" t="s">
        <v>22</v>
      </c>
      <c r="G27" s="171" t="s">
        <v>22</v>
      </c>
      <c r="H27" s="171" t="s">
        <v>50</v>
      </c>
      <c r="I27" s="171" t="s">
        <v>22</v>
      </c>
      <c r="J27" s="171" t="s">
        <v>22</v>
      </c>
      <c r="K27" s="171" t="s">
        <v>22</v>
      </c>
      <c r="L27" s="172" t="s">
        <v>22</v>
      </c>
    </row>
    <row r="28" spans="1:12" x14ac:dyDescent="0.25">
      <c r="A28" s="69"/>
      <c r="B28" s="70" t="s">
        <v>145</v>
      </c>
      <c r="C28" s="71" t="s">
        <v>146</v>
      </c>
      <c r="D28" s="72" t="s">
        <v>147</v>
      </c>
      <c r="E28" s="426">
        <v>4</v>
      </c>
      <c r="F28" s="170" t="s">
        <v>22</v>
      </c>
      <c r="G28" s="171" t="s">
        <v>22</v>
      </c>
      <c r="H28" s="171" t="s">
        <v>22</v>
      </c>
      <c r="I28" s="171" t="s">
        <v>14</v>
      </c>
      <c r="J28" s="171" t="s">
        <v>22</v>
      </c>
      <c r="K28" s="171" t="s">
        <v>14</v>
      </c>
      <c r="L28" s="172" t="s">
        <v>22</v>
      </c>
    </row>
    <row r="29" spans="1:12" x14ac:dyDescent="0.25">
      <c r="A29" s="69"/>
      <c r="B29" s="70" t="s">
        <v>145</v>
      </c>
      <c r="C29" s="71" t="s">
        <v>149</v>
      </c>
      <c r="D29" s="72" t="s">
        <v>150</v>
      </c>
      <c r="E29" s="426">
        <v>569</v>
      </c>
      <c r="F29" s="170" t="s">
        <v>22</v>
      </c>
      <c r="G29" s="171" t="s">
        <v>22</v>
      </c>
      <c r="H29" s="171" t="s">
        <v>22</v>
      </c>
      <c r="I29" s="171" t="s">
        <v>22</v>
      </c>
      <c r="J29" s="171" t="s">
        <v>22</v>
      </c>
      <c r="K29" s="171" t="s">
        <v>22</v>
      </c>
      <c r="L29" s="172" t="s">
        <v>22</v>
      </c>
    </row>
    <row r="30" spans="1:12" x14ac:dyDescent="0.25">
      <c r="A30" s="69"/>
      <c r="B30" s="70" t="s">
        <v>232</v>
      </c>
      <c r="C30" s="71" t="s">
        <v>233</v>
      </c>
      <c r="D30" s="72" t="s">
        <v>234</v>
      </c>
      <c r="E30" s="426">
        <v>216</v>
      </c>
      <c r="F30" s="170" t="s">
        <v>22</v>
      </c>
      <c r="G30" s="171" t="s">
        <v>22</v>
      </c>
      <c r="H30" s="171" t="s">
        <v>31</v>
      </c>
      <c r="I30" s="171" t="s">
        <v>22</v>
      </c>
      <c r="J30" s="171" t="s">
        <v>22</v>
      </c>
      <c r="K30" s="171" t="s">
        <v>22</v>
      </c>
      <c r="L30" s="172" t="s">
        <v>22</v>
      </c>
    </row>
    <row r="31" spans="1:12" x14ac:dyDescent="0.25">
      <c r="A31" s="69"/>
      <c r="B31" s="70" t="s">
        <v>382</v>
      </c>
      <c r="C31" s="71" t="s">
        <v>383</v>
      </c>
      <c r="D31" s="72" t="s">
        <v>384</v>
      </c>
      <c r="E31" s="104" t="s">
        <v>81</v>
      </c>
      <c r="F31" s="170" t="s">
        <v>14</v>
      </c>
      <c r="G31" s="171" t="s">
        <v>22</v>
      </c>
      <c r="H31" s="171" t="s">
        <v>14</v>
      </c>
      <c r="I31" s="171" t="s">
        <v>14</v>
      </c>
      <c r="J31" s="171" t="s">
        <v>14</v>
      </c>
      <c r="K31" s="171" t="s">
        <v>14</v>
      </c>
      <c r="L31" s="172" t="s">
        <v>22</v>
      </c>
    </row>
    <row r="32" spans="1:12" x14ac:dyDescent="0.25">
      <c r="A32" s="69"/>
      <c r="B32" s="70" t="s">
        <v>145</v>
      </c>
      <c r="C32" s="71" t="s">
        <v>385</v>
      </c>
      <c r="D32" s="72" t="s">
        <v>386</v>
      </c>
      <c r="E32" s="426">
        <v>9</v>
      </c>
      <c r="F32" s="170" t="s">
        <v>14</v>
      </c>
      <c r="G32" s="171" t="s">
        <v>22</v>
      </c>
      <c r="H32" s="171" t="s">
        <v>14</v>
      </c>
      <c r="I32" s="171" t="s">
        <v>14</v>
      </c>
      <c r="J32" s="171" t="s">
        <v>14</v>
      </c>
      <c r="K32" s="171" t="s">
        <v>14</v>
      </c>
      <c r="L32" s="172" t="s">
        <v>22</v>
      </c>
    </row>
    <row r="33" spans="1:12" x14ac:dyDescent="0.25">
      <c r="A33" s="69"/>
      <c r="B33" s="70" t="s">
        <v>387</v>
      </c>
      <c r="C33" s="71" t="s">
        <v>388</v>
      </c>
      <c r="D33" s="72" t="s">
        <v>389</v>
      </c>
      <c r="E33" s="426">
        <v>181</v>
      </c>
      <c r="F33" s="170" t="s">
        <v>22</v>
      </c>
      <c r="G33" s="171" t="s">
        <v>22</v>
      </c>
      <c r="H33" s="171" t="s">
        <v>22</v>
      </c>
      <c r="I33" s="171" t="s">
        <v>22</v>
      </c>
      <c r="J33" s="171" t="s">
        <v>22</v>
      </c>
      <c r="K33" s="171" t="s">
        <v>22</v>
      </c>
      <c r="L33" s="172" t="s">
        <v>22</v>
      </c>
    </row>
    <row r="34" spans="1:12" x14ac:dyDescent="0.25">
      <c r="A34" s="165"/>
      <c r="B34" s="71" t="s">
        <v>235</v>
      </c>
      <c r="C34" s="71" t="s">
        <v>236</v>
      </c>
      <c r="D34" s="72" t="s">
        <v>237</v>
      </c>
      <c r="E34" s="428">
        <v>191</v>
      </c>
      <c r="F34" s="188" t="s">
        <v>22</v>
      </c>
      <c r="G34" s="189" t="s">
        <v>22</v>
      </c>
      <c r="H34" s="189" t="s">
        <v>22</v>
      </c>
      <c r="I34" s="189" t="s">
        <v>22</v>
      </c>
      <c r="J34" s="189" t="s">
        <v>29</v>
      </c>
      <c r="K34" s="189" t="s">
        <v>22</v>
      </c>
      <c r="L34" s="190" t="s">
        <v>22</v>
      </c>
    </row>
    <row r="35" spans="1:12" x14ac:dyDescent="0.25">
      <c r="A35" s="93"/>
      <c r="B35" s="94"/>
      <c r="C35" s="94"/>
      <c r="D35" s="94"/>
      <c r="E35" s="95"/>
      <c r="F35" s="95"/>
      <c r="G35" s="95"/>
      <c r="H35" s="95"/>
      <c r="I35" s="95"/>
      <c r="J35" s="95"/>
      <c r="K35" s="95"/>
      <c r="L35" s="95"/>
    </row>
  </sheetData>
  <autoFilter ref="E3:L34" xr:uid="{CCA879EA-06EF-4A07-944F-4695B9F52B1A}"/>
  <mergeCells count="11">
    <mergeCell ref="A5:D5"/>
    <mergeCell ref="F5:L5"/>
    <mergeCell ref="A17:D17"/>
    <mergeCell ref="F17:L17"/>
    <mergeCell ref="A25:D25"/>
    <mergeCell ref="F25:L25"/>
    <mergeCell ref="E1:L2"/>
    <mergeCell ref="A3:A4"/>
    <mergeCell ref="B3:B4"/>
    <mergeCell ref="C3:C4"/>
    <mergeCell ref="D3:D4"/>
  </mergeCells>
  <conditionalFormatting sqref="I4">
    <cfRule type="containsText" dxfId="4498" priority="2" operator="containsText" text="N01">
      <formula>NOT(ISERROR(SEARCH("N01",I4)))</formula>
    </cfRule>
    <cfRule type="containsText" dxfId="4497" priority="3" operator="containsText" text="N01">
      <formula>NOT(ISERROR(SEARCH("N01",I4)))</formula>
    </cfRule>
    <cfRule type="containsText" dxfId="4496" priority="4" operator="containsText" text="N01">
      <formula>NOT(ISERROR(SEARCH("N01",I4)))</formula>
    </cfRule>
  </conditionalFormatting>
  <conditionalFormatting sqref="I4">
    <cfRule type="containsText" dxfId="4495" priority="5" operator="containsText" text="U34">
      <formula>NOT(ISERROR(SEARCH("U34",I4)))</formula>
    </cfRule>
    <cfRule type="containsText" dxfId="4494" priority="6" operator="containsText" text="A43">
      <formula>NOT(ISERROR(SEARCH("A43",I4)))</formula>
    </cfRule>
    <cfRule type="containsText" dxfId="4493" priority="7" operator="containsText" text="D51">
      <formula>NOT(ISERROR(SEARCH("D51",I4)))</formula>
    </cfRule>
    <cfRule type="containsText" dxfId="4492" priority="8" operator="containsText" text="D51">
      <formula>NOT(ISERROR(SEARCH("D51",I4)))</formula>
    </cfRule>
    <cfRule type="containsText" dxfId="4491" priority="9" operator="containsText" text="U3">
      <formula>NOT(ISERROR(SEARCH("U3",I4)))</formula>
    </cfRule>
    <cfRule type="containsText" dxfId="4490" priority="10" operator="containsText" text="A4">
      <formula>NOT(ISERROR(SEARCH("A4",I4)))</formula>
    </cfRule>
    <cfRule type="containsText" dxfId="4489" priority="11" operator="containsText" text="S99">
      <formula>NOT(ISERROR(SEARCH("S99",I4)))</formula>
    </cfRule>
    <cfRule type="containsText" dxfId="4488" priority="12" operator="containsText" text="S90">
      <formula>NOT(ISERROR(SEARCH("S90",I4)))</formula>
    </cfRule>
    <cfRule type="containsText" dxfId="4487" priority="13" operator="containsText" text="D55">
      <formula>NOT(ISERROR(SEARCH("D55",I4)))</formula>
    </cfRule>
    <cfRule type="containsText" dxfId="4486" priority="14" operator="containsText" text="D50">
      <formula>NOT(ISERROR(SEARCH("D50",I4)))</formula>
    </cfRule>
    <cfRule type="containsText" dxfId="4485" priority="15" operator="containsText" text="H20">
      <formula>NOT(ISERROR(SEARCH("H20",I4)))</formula>
    </cfRule>
    <cfRule type="containsText" dxfId="4484" priority="16" operator="containsText" text="D99">
      <formula>NOT(ISERROR(SEARCH("D99",I4)))</formula>
    </cfRule>
  </conditionalFormatting>
  <conditionalFormatting sqref="I4">
    <cfRule type="containsText" dxfId="4483" priority="17" operator="containsText" text="D50">
      <formula>NOT(ISERROR(SEARCH("D50",I4)))</formula>
    </cfRule>
    <cfRule type="containsText" dxfId="4482" priority="18" operator="containsText" text="U33">
      <formula>NOT(ISERROR(SEARCH("U33",I4)))</formula>
    </cfRule>
    <cfRule type="containsText" dxfId="4481" priority="19" operator="containsText" text="H20">
      <formula>NOT(ISERROR(SEARCH("H20",I4)))</formula>
    </cfRule>
    <cfRule type="containsText" dxfId="4480" priority="20" operator="containsText" text="A41">
      <formula>NOT(ISERROR(SEARCH("A41",I4)))</formula>
    </cfRule>
    <cfRule type="containsText" dxfId="4479" priority="21" operator="containsText" text="U32">
      <formula>NOT(ISERROR(SEARCH("U32",I4)))</formula>
    </cfRule>
    <cfRule type="containsText" dxfId="4478" priority="22" operator="containsText" text="R10">
      <formula>NOT(ISERROR(SEARCH("R10",I4)))</formula>
    </cfRule>
  </conditionalFormatting>
  <conditionalFormatting sqref="I4">
    <cfRule type="containsText" dxfId="4477" priority="23" operator="containsText" text="U31">
      <formula>NOT(ISERROR(SEARCH("U31",I4)))</formula>
    </cfRule>
    <cfRule type="containsText" dxfId="4476" priority="24" operator="containsText" text="U33">
      <formula>NOT(ISERROR(SEARCH("U33",I4)))</formula>
    </cfRule>
    <cfRule type="containsText" dxfId="4475" priority="25" operator="containsText" text="H20">
      <formula>NOT(ISERROR(SEARCH("H20",I4)))</formula>
    </cfRule>
    <cfRule type="containsText" dxfId="4474" priority="26" operator="containsText" text="D99">
      <formula>NOT(ISERROR(SEARCH("D99",I4)))</formula>
    </cfRule>
    <cfRule type="containsText" dxfId="4473" priority="27" operator="containsText" text="D50">
      <formula>NOT(ISERROR(SEARCH("D50",I4)))</formula>
    </cfRule>
    <cfRule type="containsText" dxfId="4472" priority="28" operator="containsText" text="A42">
      <formula>NOT(ISERROR(SEARCH("A42",I4)))</formula>
    </cfRule>
    <cfRule type="containsText" dxfId="4471" priority="29" operator="containsText" text="A41">
      <formula>NOT(ISERROR(SEARCH("A41",I4)))</formula>
    </cfRule>
    <cfRule type="containsText" dxfId="4470" priority="30" operator="containsText" text="U32">
      <formula>NOT(ISERROR(SEARCH("U32",I4)))</formula>
    </cfRule>
    <cfRule type="containsText" dxfId="4469" priority="31" operator="containsText" text="R10">
      <formula>NOT(ISERROR(SEARCH("R10",I4)))</formula>
    </cfRule>
  </conditionalFormatting>
  <conditionalFormatting sqref="H4">
    <cfRule type="containsText" dxfId="4468" priority="32" operator="containsText" text="D99">
      <formula>NOT(ISERROR(SEARCH("D99",H4)))</formula>
    </cfRule>
    <cfRule type="containsText" dxfId="4467" priority="33" operator="containsText" text="D50">
      <formula>NOT(ISERROR(SEARCH("D50",H4)))</formula>
    </cfRule>
    <cfRule type="containsText" dxfId="4466" priority="34" operator="containsText" text="A42">
      <formula>NOT(ISERROR(SEARCH("A42",H4)))</formula>
    </cfRule>
    <cfRule type="containsText" dxfId="4465" priority="35" operator="containsText" text="A41">
      <formula>NOT(ISERROR(SEARCH("A41",H4)))</formula>
    </cfRule>
    <cfRule type="containsText" dxfId="4464" priority="36" operator="containsText" text="U32">
      <formula>NOT(ISERROR(SEARCH("U32",H4)))</formula>
    </cfRule>
    <cfRule type="containsText" dxfId="4463" priority="37" operator="containsText" text="R10">
      <formula>NOT(ISERROR(SEARCH("R10",H4)))</formula>
    </cfRule>
  </conditionalFormatting>
  <conditionalFormatting sqref="G4">
    <cfRule type="containsText" dxfId="4462" priority="38" operator="containsText" text="N01">
      <formula>NOT(ISERROR(SEARCH("N01",G4)))</formula>
    </cfRule>
    <cfRule type="containsText" dxfId="4461" priority="39" operator="containsText" text="N01">
      <formula>NOT(ISERROR(SEARCH("N01",G4)))</formula>
    </cfRule>
    <cfRule type="containsText" dxfId="4460" priority="40" operator="containsText" text="N01">
      <formula>NOT(ISERROR(SEARCH("N01",G4)))</formula>
    </cfRule>
  </conditionalFormatting>
  <conditionalFormatting sqref="G4">
    <cfRule type="containsText" dxfId="4459" priority="41" operator="containsText" text="U34">
      <formula>NOT(ISERROR(SEARCH("U34",G4)))</formula>
    </cfRule>
    <cfRule type="containsText" dxfId="4458" priority="42" operator="containsText" text="A43">
      <formula>NOT(ISERROR(SEARCH("A43",G4)))</formula>
    </cfRule>
    <cfRule type="containsText" dxfId="4457" priority="43" operator="containsText" text="D51">
      <formula>NOT(ISERROR(SEARCH("D51",G4)))</formula>
    </cfRule>
    <cfRule type="containsText" dxfId="4456" priority="44" operator="containsText" text="D51">
      <formula>NOT(ISERROR(SEARCH("D51",G4)))</formula>
    </cfRule>
    <cfRule type="containsText" dxfId="4455" priority="45" operator="containsText" text="U3">
      <formula>NOT(ISERROR(SEARCH("U3",G4)))</formula>
    </cfRule>
    <cfRule type="containsText" dxfId="4454" priority="46" operator="containsText" text="A4">
      <formula>NOT(ISERROR(SEARCH("A4",G4)))</formula>
    </cfRule>
    <cfRule type="containsText" dxfId="4453" priority="47" operator="containsText" text="S99">
      <formula>NOT(ISERROR(SEARCH("S99",G4)))</formula>
    </cfRule>
    <cfRule type="containsText" dxfId="4452" priority="48" operator="containsText" text="S90">
      <formula>NOT(ISERROR(SEARCH("S90",G4)))</formula>
    </cfRule>
    <cfRule type="containsText" dxfId="4451" priority="49" operator="containsText" text="D55">
      <formula>NOT(ISERROR(SEARCH("D55",G4)))</formula>
    </cfRule>
    <cfRule type="containsText" dxfId="4450" priority="50" operator="containsText" text="D50">
      <formula>NOT(ISERROR(SEARCH("D50",G4)))</formula>
    </cfRule>
    <cfRule type="containsText" dxfId="4449" priority="51" operator="containsText" text="H20">
      <formula>NOT(ISERROR(SEARCH("H20",G4)))</formula>
    </cfRule>
    <cfRule type="containsText" dxfId="4448" priority="52" operator="containsText" text="D99">
      <formula>NOT(ISERROR(SEARCH("D99",G4)))</formula>
    </cfRule>
  </conditionalFormatting>
  <conditionalFormatting sqref="G4">
    <cfRule type="containsText" dxfId="4447" priority="53" operator="containsText" text="D50">
      <formula>NOT(ISERROR(SEARCH("D50",G4)))</formula>
    </cfRule>
    <cfRule type="containsText" dxfId="4446" priority="54" operator="containsText" text="U33">
      <formula>NOT(ISERROR(SEARCH("U33",G4)))</formula>
    </cfRule>
    <cfRule type="containsText" dxfId="4445" priority="55" operator="containsText" text="H20">
      <formula>NOT(ISERROR(SEARCH("H20",G4)))</formula>
    </cfRule>
    <cfRule type="containsText" dxfId="4444" priority="56" operator="containsText" text="A41">
      <formula>NOT(ISERROR(SEARCH("A41",G4)))</formula>
    </cfRule>
    <cfRule type="containsText" dxfId="4443" priority="57" operator="containsText" text="U32">
      <formula>NOT(ISERROR(SEARCH("U32",G4)))</formula>
    </cfRule>
    <cfRule type="containsText" dxfId="4442" priority="58" operator="containsText" text="R10">
      <formula>NOT(ISERROR(SEARCH("R10",G4)))</formula>
    </cfRule>
  </conditionalFormatting>
  <conditionalFormatting sqref="G4">
    <cfRule type="containsText" dxfId="4441" priority="59" operator="containsText" text="U31">
      <formula>NOT(ISERROR(SEARCH("U31",G4)))</formula>
    </cfRule>
    <cfRule type="containsText" dxfId="4440" priority="60" operator="containsText" text="U33">
      <formula>NOT(ISERROR(SEARCH("U33",G4)))</formula>
    </cfRule>
    <cfRule type="containsText" dxfId="4439" priority="61" operator="containsText" text="H20">
      <formula>NOT(ISERROR(SEARCH("H20",G4)))</formula>
    </cfRule>
    <cfRule type="containsText" dxfId="4438" priority="62" operator="containsText" text="D99">
      <formula>NOT(ISERROR(SEARCH("D99",G4)))</formula>
    </cfRule>
    <cfRule type="containsText" dxfId="4437" priority="63" operator="containsText" text="D50">
      <formula>NOT(ISERROR(SEARCH("D50",G4)))</formula>
    </cfRule>
    <cfRule type="containsText" dxfId="4436" priority="64" operator="containsText" text="A42">
      <formula>NOT(ISERROR(SEARCH("A42",G4)))</formula>
    </cfRule>
    <cfRule type="containsText" dxfId="4435" priority="65" operator="containsText" text="A41">
      <formula>NOT(ISERROR(SEARCH("A41",G4)))</formula>
    </cfRule>
    <cfRule type="containsText" dxfId="4434" priority="66" operator="containsText" text="U32">
      <formula>NOT(ISERROR(SEARCH("U32",G4)))</formula>
    </cfRule>
    <cfRule type="containsText" dxfId="4433" priority="67" operator="containsText" text="R10">
      <formula>NOT(ISERROR(SEARCH("R10",G4)))</formula>
    </cfRule>
  </conditionalFormatting>
  <conditionalFormatting sqref="L4">
    <cfRule type="containsText" dxfId="4432" priority="68" operator="containsText" text="D99">
      <formula>NOT(ISERROR(SEARCH("D99",L4)))</formula>
    </cfRule>
    <cfRule type="containsText" dxfId="4431" priority="69" operator="containsText" text="D50">
      <formula>NOT(ISERROR(SEARCH("D50",L4)))</formula>
    </cfRule>
    <cfRule type="containsText" dxfId="4430" priority="70" operator="containsText" text="A42">
      <formula>NOT(ISERROR(SEARCH("A42",L4)))</formula>
    </cfRule>
    <cfRule type="containsText" dxfId="4429" priority="71" operator="containsText" text="A41">
      <formula>NOT(ISERROR(SEARCH("A41",L4)))</formula>
    </cfRule>
    <cfRule type="containsText" dxfId="4428" priority="72" operator="containsText" text="U32">
      <formula>NOT(ISERROR(SEARCH("U32",L4)))</formula>
    </cfRule>
    <cfRule type="containsText" dxfId="4427" priority="73" operator="containsText" text="R10">
      <formula>NOT(ISERROR(SEARCH("R10",L4)))</formula>
    </cfRule>
  </conditionalFormatting>
  <conditionalFormatting sqref="J4:K4">
    <cfRule type="containsText" dxfId="4426" priority="74" operator="containsText" text="N01">
      <formula>NOT(ISERROR(SEARCH("N01",J4)))</formula>
    </cfRule>
    <cfRule type="containsText" dxfId="4425" priority="75" operator="containsText" text="N01">
      <formula>NOT(ISERROR(SEARCH("N01",J4)))</formula>
    </cfRule>
    <cfRule type="containsText" dxfId="4424" priority="76" operator="containsText" text="N01">
      <formula>NOT(ISERROR(SEARCH("N01",J4)))</formula>
    </cfRule>
  </conditionalFormatting>
  <conditionalFormatting sqref="J4:K4">
    <cfRule type="containsText" dxfId="4423" priority="77" operator="containsText" text="U34">
      <formula>NOT(ISERROR(SEARCH("U34",J4)))</formula>
    </cfRule>
    <cfRule type="containsText" dxfId="4422" priority="78" operator="containsText" text="A43">
      <formula>NOT(ISERROR(SEARCH("A43",J4)))</formula>
    </cfRule>
    <cfRule type="containsText" dxfId="4421" priority="79" operator="containsText" text="D51">
      <formula>NOT(ISERROR(SEARCH("D51",J4)))</formula>
    </cfRule>
    <cfRule type="containsText" dxfId="4420" priority="80" operator="containsText" text="D51">
      <formula>NOT(ISERROR(SEARCH("D51",J4)))</formula>
    </cfRule>
    <cfRule type="containsText" dxfId="4419" priority="81" operator="containsText" text="U3">
      <formula>NOT(ISERROR(SEARCH("U3",J4)))</formula>
    </cfRule>
    <cfRule type="containsText" dxfId="4418" priority="82" operator="containsText" text="A4">
      <formula>NOT(ISERROR(SEARCH("A4",J4)))</formula>
    </cfRule>
    <cfRule type="containsText" dxfId="4417" priority="83" operator="containsText" text="S99">
      <formula>NOT(ISERROR(SEARCH("S99",J4)))</formula>
    </cfRule>
    <cfRule type="containsText" dxfId="4416" priority="84" operator="containsText" text="S90">
      <formula>NOT(ISERROR(SEARCH("S90",J4)))</formula>
    </cfRule>
    <cfRule type="containsText" dxfId="4415" priority="85" operator="containsText" text="D55">
      <formula>NOT(ISERROR(SEARCH("D55",J4)))</formula>
    </cfRule>
    <cfRule type="containsText" dxfId="4414" priority="86" operator="containsText" text="D50">
      <formula>NOT(ISERROR(SEARCH("D50",J4)))</formula>
    </cfRule>
    <cfRule type="containsText" dxfId="4413" priority="87" operator="containsText" text="H20">
      <formula>NOT(ISERROR(SEARCH("H20",J4)))</formula>
    </cfRule>
    <cfRule type="containsText" dxfId="4412" priority="88" operator="containsText" text="D99">
      <formula>NOT(ISERROR(SEARCH("D99",J4)))</formula>
    </cfRule>
  </conditionalFormatting>
  <conditionalFormatting sqref="J4:K4">
    <cfRule type="containsText" dxfId="4411" priority="89" operator="containsText" text="D50">
      <formula>NOT(ISERROR(SEARCH("D50",J4)))</formula>
    </cfRule>
    <cfRule type="containsText" dxfId="4410" priority="90" operator="containsText" text="U33">
      <formula>NOT(ISERROR(SEARCH("U33",J4)))</formula>
    </cfRule>
    <cfRule type="containsText" dxfId="4409" priority="91" operator="containsText" text="H20">
      <formula>NOT(ISERROR(SEARCH("H20",J4)))</formula>
    </cfRule>
    <cfRule type="containsText" dxfId="4408" priority="92" operator="containsText" text="A41">
      <formula>NOT(ISERROR(SEARCH("A41",J4)))</formula>
    </cfRule>
    <cfRule type="containsText" dxfId="4407" priority="93" operator="containsText" text="U32">
      <formula>NOT(ISERROR(SEARCH("U32",J4)))</formula>
    </cfRule>
    <cfRule type="containsText" dxfId="4406" priority="94" operator="containsText" text="R10">
      <formula>NOT(ISERROR(SEARCH("R10",J4)))</formula>
    </cfRule>
  </conditionalFormatting>
  <conditionalFormatting sqref="J4:K4">
    <cfRule type="containsText" dxfId="4405" priority="95" operator="containsText" text="U31">
      <formula>NOT(ISERROR(SEARCH("U31",J4)))</formula>
    </cfRule>
    <cfRule type="containsText" dxfId="4404" priority="96" operator="containsText" text="U33">
      <formula>NOT(ISERROR(SEARCH("U33",J4)))</formula>
    </cfRule>
    <cfRule type="containsText" dxfId="4403" priority="97" operator="containsText" text="H20">
      <formula>NOT(ISERROR(SEARCH("H20",J4)))</formula>
    </cfRule>
    <cfRule type="containsText" dxfId="4402" priority="98" operator="containsText" text="D99">
      <formula>NOT(ISERROR(SEARCH("D99",J4)))</formula>
    </cfRule>
    <cfRule type="containsText" dxfId="4401" priority="99" operator="containsText" text="D50">
      <formula>NOT(ISERROR(SEARCH("D50",J4)))</formula>
    </cfRule>
    <cfRule type="containsText" dxfId="4400" priority="100" operator="containsText" text="A42">
      <formula>NOT(ISERROR(SEARCH("A42",J4)))</formula>
    </cfRule>
    <cfRule type="containsText" dxfId="4399" priority="101" operator="containsText" text="A41">
      <formula>NOT(ISERROR(SEARCH("A41",J4)))</formula>
    </cfRule>
    <cfRule type="containsText" dxfId="4398" priority="102" operator="containsText" text="U32">
      <formula>NOT(ISERROR(SEARCH("U32",J4)))</formula>
    </cfRule>
    <cfRule type="containsText" dxfId="4397" priority="103" operator="containsText" text="R10">
      <formula>NOT(ISERROR(SEARCH("R10",J4)))</formula>
    </cfRule>
  </conditionalFormatting>
  <conditionalFormatting sqref="F4">
    <cfRule type="containsText" dxfId="4396" priority="104" operator="containsText" text="N01">
      <formula>NOT(ISERROR(SEARCH("N01",F4)))</formula>
    </cfRule>
    <cfRule type="containsText" dxfId="4395" priority="105" operator="containsText" text="N01">
      <formula>NOT(ISERROR(SEARCH("N01",F4)))</formula>
    </cfRule>
    <cfRule type="containsText" dxfId="4394" priority="106" operator="containsText" text="N01">
      <formula>NOT(ISERROR(SEARCH("N01",F4)))</formula>
    </cfRule>
  </conditionalFormatting>
  <conditionalFormatting sqref="F4">
    <cfRule type="containsText" dxfId="4393" priority="107" operator="containsText" text="U34">
      <formula>NOT(ISERROR(SEARCH("U34",F4)))</formula>
    </cfRule>
    <cfRule type="containsText" dxfId="4392" priority="108" operator="containsText" text="A43">
      <formula>NOT(ISERROR(SEARCH("A43",F4)))</formula>
    </cfRule>
    <cfRule type="containsText" dxfId="4391" priority="109" operator="containsText" text="D51">
      <formula>NOT(ISERROR(SEARCH("D51",F4)))</formula>
    </cfRule>
    <cfRule type="containsText" dxfId="4390" priority="110" operator="containsText" text="D51">
      <formula>NOT(ISERROR(SEARCH("D51",F4)))</formula>
    </cfRule>
    <cfRule type="containsText" dxfId="4389" priority="111" operator="containsText" text="U3">
      <formula>NOT(ISERROR(SEARCH("U3",F4)))</formula>
    </cfRule>
    <cfRule type="containsText" dxfId="4388" priority="112" operator="containsText" text="A4">
      <formula>NOT(ISERROR(SEARCH("A4",F4)))</formula>
    </cfRule>
    <cfRule type="containsText" dxfId="4387" priority="113" operator="containsText" text="S99">
      <formula>NOT(ISERROR(SEARCH("S99",F4)))</formula>
    </cfRule>
    <cfRule type="containsText" dxfId="4386" priority="114" operator="containsText" text="S90">
      <formula>NOT(ISERROR(SEARCH("S90",F4)))</formula>
    </cfRule>
    <cfRule type="containsText" dxfId="4385" priority="115" operator="containsText" text="D55">
      <formula>NOT(ISERROR(SEARCH("D55",F4)))</formula>
    </cfRule>
    <cfRule type="containsText" dxfId="4384" priority="116" operator="containsText" text="D50">
      <formula>NOT(ISERROR(SEARCH("D50",F4)))</formula>
    </cfRule>
    <cfRule type="containsText" dxfId="4383" priority="117" operator="containsText" text="H20">
      <formula>NOT(ISERROR(SEARCH("H20",F4)))</formula>
    </cfRule>
    <cfRule type="containsText" dxfId="4382" priority="118" operator="containsText" text="D99">
      <formula>NOT(ISERROR(SEARCH("D99",F4)))</formula>
    </cfRule>
  </conditionalFormatting>
  <conditionalFormatting sqref="F4">
    <cfRule type="containsText" dxfId="4381" priority="119" operator="containsText" text="D50">
      <formula>NOT(ISERROR(SEARCH("D50",F4)))</formula>
    </cfRule>
    <cfRule type="containsText" dxfId="4380" priority="120" operator="containsText" text="U33">
      <formula>NOT(ISERROR(SEARCH("U33",F4)))</formula>
    </cfRule>
    <cfRule type="containsText" dxfId="4379" priority="121" operator="containsText" text="H20">
      <formula>NOT(ISERROR(SEARCH("H20",F4)))</formula>
    </cfRule>
    <cfRule type="containsText" dxfId="4378" priority="122" operator="containsText" text="A41">
      <formula>NOT(ISERROR(SEARCH("A41",F4)))</formula>
    </cfRule>
    <cfRule type="containsText" dxfId="4377" priority="123" operator="containsText" text="U32">
      <formula>NOT(ISERROR(SEARCH("U32",F4)))</formula>
    </cfRule>
    <cfRule type="containsText" dxfId="4376" priority="124" operator="containsText" text="R10">
      <formula>NOT(ISERROR(SEARCH("R10",F4)))</formula>
    </cfRule>
  </conditionalFormatting>
  <conditionalFormatting sqref="F4">
    <cfRule type="containsText" dxfId="4375" priority="125" operator="containsText" text="U31">
      <formula>NOT(ISERROR(SEARCH("U31",F4)))</formula>
    </cfRule>
  </conditionalFormatting>
  <conditionalFormatting sqref="E18">
    <cfRule type="beginsWith" dxfId="4374" priority="126" operator="beginsWith" text="D">
      <formula>LEFT(E18,LEN("D"))="D"</formula>
    </cfRule>
    <cfRule type="beginsWith" dxfId="4373" priority="127" operator="beginsWith" text="H">
      <formula>LEFT(E18,LEN("H"))="H"</formula>
    </cfRule>
    <cfRule type="beginsWith" dxfId="4372" priority="128" operator="beginsWith" text="S">
      <formula>LEFT(E18,LEN("S"))="S"</formula>
    </cfRule>
    <cfRule type="beginsWith" dxfId="4371" priority="129" operator="beginsWith" text="U">
      <formula>LEFT(E18,LEN("U"))="U"</formula>
    </cfRule>
    <cfRule type="beginsWith" dxfId="4370" priority="130" operator="beginsWith" text="R">
      <formula>LEFT(E18,LEN("R"))="R"</formula>
    </cfRule>
    <cfRule type="beginsWith" dxfId="4369" priority="131" operator="beginsWith" text="A">
      <formula>LEFT(E18,LEN("A"))="A"</formula>
    </cfRule>
    <cfRule type="beginsWith" dxfId="4368" priority="132" operator="beginsWith" text="N">
      <formula>LEFT(E18,LEN("N"))="N"</formula>
    </cfRule>
  </conditionalFormatting>
  <conditionalFormatting sqref="F5:L34">
    <cfRule type="beginsWith" dxfId="4367" priority="133" operator="beginsWith" text="U">
      <formula>LEFT(F5,LEN("U"))="U"</formula>
    </cfRule>
    <cfRule type="beginsWith" dxfId="4366" priority="134" operator="beginsWith" text="H">
      <formula>LEFT(F5,LEN("H"))="H"</formula>
    </cfRule>
    <cfRule type="beginsWith" dxfId="4365" priority="135" operator="beginsWith" text="R">
      <formula>LEFT(F5,LEN("R"))="R"</formula>
    </cfRule>
    <cfRule type="beginsWith" dxfId="4364" priority="136" operator="beginsWith" text="S">
      <formula>LEFT(F5,LEN("S"))="S"</formula>
    </cfRule>
    <cfRule type="beginsWith" dxfId="4363" priority="137" operator="beginsWith" text="N">
      <formula>LEFT(F5,LEN("N"))="N"</formula>
    </cfRule>
    <cfRule type="beginsWith" dxfId="4362" priority="138" operator="beginsWith" text="D">
      <formula>LEFT(F5,LEN("D"))="D"</formula>
    </cfRule>
    <cfRule type="beginsWith" dxfId="4361" priority="139" operator="beginsWith" text="A">
      <formula>LEFT(F5,LEN("A"))="A"</formula>
    </cfRule>
  </conditionalFormatting>
  <conditionalFormatting sqref="C19">
    <cfRule type="containsText" dxfId="4360" priority="140" operator="containsText" text="N01">
      <formula>NOT(ISERROR(SEARCH("N01",C19)))</formula>
    </cfRule>
    <cfRule type="containsText" dxfId="4359" priority="141" operator="containsText" text="N01">
      <formula>NOT(ISERROR(SEARCH("N01",C19)))</formula>
    </cfRule>
    <cfRule type="containsText" dxfId="4358" priority="142" operator="containsText" text="N01">
      <formula>NOT(ISERROR(SEARCH("N01",C19)))</formula>
    </cfRule>
  </conditionalFormatting>
  <conditionalFormatting sqref="C19">
    <cfRule type="containsText" dxfId="4357" priority="143" operator="containsText" text="U34">
      <formula>NOT(ISERROR(SEARCH("U34",C19)))</formula>
    </cfRule>
    <cfRule type="containsText" dxfId="4356" priority="144" operator="containsText" text="A43">
      <formula>NOT(ISERROR(SEARCH("A43",C19)))</formula>
    </cfRule>
    <cfRule type="containsText" dxfId="4355" priority="145" operator="containsText" text="D51">
      <formula>NOT(ISERROR(SEARCH("D51",C19)))</formula>
    </cfRule>
    <cfRule type="containsText" dxfId="4354" priority="146" operator="containsText" text="D51">
      <formula>NOT(ISERROR(SEARCH("D51",C19)))</formula>
    </cfRule>
    <cfRule type="containsText" dxfId="4353" priority="147" operator="containsText" text="U3">
      <formula>NOT(ISERROR(SEARCH("U3",C19)))</formula>
    </cfRule>
    <cfRule type="containsText" dxfId="4352" priority="148" operator="containsText" text="A4">
      <formula>NOT(ISERROR(SEARCH("A4",C19)))</formula>
    </cfRule>
    <cfRule type="containsText" dxfId="4351" priority="149" operator="containsText" text="S99">
      <formula>NOT(ISERROR(SEARCH("S99",C19)))</formula>
    </cfRule>
    <cfRule type="containsText" dxfId="4350" priority="150" operator="containsText" text="S90">
      <formula>NOT(ISERROR(SEARCH("S90",C19)))</formula>
    </cfRule>
    <cfRule type="containsText" dxfId="4349" priority="151" operator="containsText" text="D55">
      <formula>NOT(ISERROR(SEARCH("D55",C19)))</formula>
    </cfRule>
    <cfRule type="containsText" dxfId="4348" priority="152" operator="containsText" text="D50">
      <formula>NOT(ISERROR(SEARCH("D50",C19)))</formula>
    </cfRule>
    <cfRule type="containsText" dxfId="4347" priority="153" operator="containsText" text="H20">
      <formula>NOT(ISERROR(SEARCH("H20",C19)))</formula>
    </cfRule>
    <cfRule type="containsText" dxfId="4346" priority="154" operator="containsText" text="D99">
      <formula>NOT(ISERROR(SEARCH("D99",C19)))</formula>
    </cfRule>
  </conditionalFormatting>
  <conditionalFormatting sqref="C19">
    <cfRule type="containsText" dxfId="4345" priority="155" operator="containsText" text="D50">
      <formula>NOT(ISERROR(SEARCH("D50",C19)))</formula>
    </cfRule>
    <cfRule type="containsText" dxfId="4344" priority="156" operator="containsText" text="U33">
      <formula>NOT(ISERROR(SEARCH("U33",C19)))</formula>
    </cfRule>
    <cfRule type="containsText" dxfId="4343" priority="157" operator="containsText" text="H20">
      <formula>NOT(ISERROR(SEARCH("H20",C19)))</formula>
    </cfRule>
    <cfRule type="containsText" dxfId="4342" priority="158" operator="containsText" text="A41">
      <formula>NOT(ISERROR(SEARCH("A41",C19)))</formula>
    </cfRule>
    <cfRule type="containsText" dxfId="4341" priority="159" operator="containsText" text="U32">
      <formula>NOT(ISERROR(SEARCH("U32",C19)))</formula>
    </cfRule>
    <cfRule type="containsText" dxfId="4340" priority="160" operator="containsText" text="R10">
      <formula>NOT(ISERROR(SEARCH("R10",C19)))</formula>
    </cfRule>
  </conditionalFormatting>
  <conditionalFormatting sqref="A25:B25">
    <cfRule type="containsText" dxfId="4339" priority="161" operator="containsText" text="N01">
      <formula>NOT(ISERROR(SEARCH("N01",A25)))</formula>
    </cfRule>
    <cfRule type="containsText" dxfId="4338" priority="162" operator="containsText" text="N01">
      <formula>NOT(ISERROR(SEARCH("N01",A25)))</formula>
    </cfRule>
    <cfRule type="containsText" dxfId="4337" priority="163" operator="containsText" text="N01">
      <formula>NOT(ISERROR(SEARCH("N01",A25)))</formula>
    </cfRule>
  </conditionalFormatting>
  <conditionalFormatting sqref="A25:B25">
    <cfRule type="containsText" dxfId="4336" priority="164" operator="containsText" text="N01">
      <formula>NOT(ISERROR(SEARCH("N01",A25)))</formula>
    </cfRule>
  </conditionalFormatting>
  <conditionalFormatting sqref="A25:B25">
    <cfRule type="containsText" dxfId="4335" priority="165" operator="containsText" text="U34">
      <formula>NOT(ISERROR(SEARCH("U34",A25)))</formula>
    </cfRule>
    <cfRule type="containsText" dxfId="4334" priority="166" operator="containsText" text="A43">
      <formula>NOT(ISERROR(SEARCH("A43",A25)))</formula>
    </cfRule>
    <cfRule type="containsText" dxfId="4333" priority="167" operator="containsText" text="D51">
      <formula>NOT(ISERROR(SEARCH("D51",A25)))</formula>
    </cfRule>
    <cfRule type="containsText" dxfId="4332" priority="168" operator="containsText" text="D51">
      <formula>NOT(ISERROR(SEARCH("D51",A25)))</formula>
    </cfRule>
    <cfRule type="containsText" dxfId="4331" priority="169" operator="containsText" text="U3">
      <formula>NOT(ISERROR(SEARCH("U3",A25)))</formula>
    </cfRule>
    <cfRule type="containsText" dxfId="4330" priority="170" operator="containsText" text="A4">
      <formula>NOT(ISERROR(SEARCH("A4",A25)))</formula>
    </cfRule>
    <cfRule type="containsText" dxfId="4329" priority="171" operator="containsText" text="S99">
      <formula>NOT(ISERROR(SEARCH("S99",A25)))</formula>
    </cfRule>
    <cfRule type="containsText" dxfId="4328" priority="172" operator="containsText" text="S90">
      <formula>NOT(ISERROR(SEARCH("S90",A25)))</formula>
    </cfRule>
    <cfRule type="containsText" dxfId="4327" priority="173" operator="containsText" text="D55">
      <formula>NOT(ISERROR(SEARCH("D55",A25)))</formula>
    </cfRule>
    <cfRule type="containsText" dxfId="4326" priority="174" operator="containsText" text="D50">
      <formula>NOT(ISERROR(SEARCH("D50",A25)))</formula>
    </cfRule>
    <cfRule type="containsText" dxfId="4325" priority="175" operator="containsText" text="H20">
      <formula>NOT(ISERROR(SEARCH("H20",A25)))</formula>
    </cfRule>
    <cfRule type="containsText" dxfId="4324" priority="176" operator="containsText" text="D99">
      <formula>NOT(ISERROR(SEARCH("D99",A25)))</formula>
    </cfRule>
  </conditionalFormatting>
  <conditionalFormatting sqref="A25:B25">
    <cfRule type="containsText" dxfId="4323" priority="177" operator="containsText" text="D50">
      <formula>NOT(ISERROR(SEARCH("D50",A25)))</formula>
    </cfRule>
    <cfRule type="containsText" dxfId="4322" priority="178" operator="containsText" text="U33">
      <formula>NOT(ISERROR(SEARCH("U33",A25)))</formula>
    </cfRule>
    <cfRule type="containsText" dxfId="4321" priority="179" operator="containsText" text="H20">
      <formula>NOT(ISERROR(SEARCH("H20",A25)))</formula>
    </cfRule>
    <cfRule type="containsText" dxfId="4320" priority="180" operator="containsText" text="A41">
      <formula>NOT(ISERROR(SEARCH("A41",A25)))</formula>
    </cfRule>
    <cfRule type="containsText" dxfId="4319" priority="181" operator="containsText" text="U32">
      <formula>NOT(ISERROR(SEARCH("U32",A25)))</formula>
    </cfRule>
    <cfRule type="containsText" dxfId="4318" priority="182" operator="containsText" text="R10">
      <formula>NOT(ISERROR(SEARCH("R10",A25)))</formula>
    </cfRule>
  </conditionalFormatting>
  <conditionalFormatting sqref="A17:B17">
    <cfRule type="containsText" dxfId="4317" priority="183" operator="containsText" text="N01">
      <formula>NOT(ISERROR(SEARCH("N01",A17)))</formula>
    </cfRule>
    <cfRule type="containsText" dxfId="4316" priority="184" operator="containsText" text="N01">
      <formula>NOT(ISERROR(SEARCH("N01",A17)))</formula>
    </cfRule>
    <cfRule type="containsText" dxfId="4315" priority="185" operator="containsText" text="N01">
      <formula>NOT(ISERROR(SEARCH("N01",A17)))</formula>
    </cfRule>
  </conditionalFormatting>
  <conditionalFormatting sqref="A17:B17">
    <cfRule type="containsText" dxfId="4314" priority="186" operator="containsText" text="N01">
      <formula>NOT(ISERROR(SEARCH("N01",A17)))</formula>
    </cfRule>
  </conditionalFormatting>
  <conditionalFormatting sqref="A17:B17">
    <cfRule type="containsText" dxfId="4313" priority="187" operator="containsText" text="U34">
      <formula>NOT(ISERROR(SEARCH("U34",A17)))</formula>
    </cfRule>
    <cfRule type="containsText" dxfId="4312" priority="188" operator="containsText" text="A43">
      <formula>NOT(ISERROR(SEARCH("A43",A17)))</formula>
    </cfRule>
    <cfRule type="containsText" dxfId="4311" priority="189" operator="containsText" text="D51">
      <formula>NOT(ISERROR(SEARCH("D51",A17)))</formula>
    </cfRule>
    <cfRule type="containsText" dxfId="4310" priority="190" operator="containsText" text="D51">
      <formula>NOT(ISERROR(SEARCH("D51",A17)))</formula>
    </cfRule>
    <cfRule type="containsText" dxfId="4309" priority="191" operator="containsText" text="U3">
      <formula>NOT(ISERROR(SEARCH("U3",A17)))</formula>
    </cfRule>
    <cfRule type="containsText" dxfId="4308" priority="192" operator="containsText" text="A4">
      <formula>NOT(ISERROR(SEARCH("A4",A17)))</formula>
    </cfRule>
    <cfRule type="containsText" dxfId="4307" priority="193" operator="containsText" text="S99">
      <formula>NOT(ISERROR(SEARCH("S99",A17)))</formula>
    </cfRule>
    <cfRule type="containsText" dxfId="4306" priority="194" operator="containsText" text="S90">
      <formula>NOT(ISERROR(SEARCH("S90",A17)))</formula>
    </cfRule>
    <cfRule type="containsText" dxfId="4305" priority="195" operator="containsText" text="D55">
      <formula>NOT(ISERROR(SEARCH("D55",A17)))</formula>
    </cfRule>
    <cfRule type="containsText" dxfId="4304" priority="196" operator="containsText" text="D50">
      <formula>NOT(ISERROR(SEARCH("D50",A17)))</formula>
    </cfRule>
    <cfRule type="containsText" dxfId="4303" priority="197" operator="containsText" text="H20">
      <formula>NOT(ISERROR(SEARCH("H20",A17)))</formula>
    </cfRule>
    <cfRule type="containsText" dxfId="4302" priority="198" operator="containsText" text="D99">
      <formula>NOT(ISERROR(SEARCH("D99",A17)))</formula>
    </cfRule>
  </conditionalFormatting>
  <conditionalFormatting sqref="A17:B17">
    <cfRule type="containsText" dxfId="4301" priority="199" operator="containsText" text="D50">
      <formula>NOT(ISERROR(SEARCH("D50",A17)))</formula>
    </cfRule>
    <cfRule type="containsText" dxfId="4300" priority="200" operator="containsText" text="U33">
      <formula>NOT(ISERROR(SEARCH("U33",A17)))</formula>
    </cfRule>
    <cfRule type="containsText" dxfId="4299" priority="201" operator="containsText" text="H20">
      <formula>NOT(ISERROR(SEARCH("H20",A17)))</formula>
    </cfRule>
    <cfRule type="containsText" dxfId="4298" priority="202" operator="containsText" text="A41">
      <formula>NOT(ISERROR(SEARCH("A41",A17)))</formula>
    </cfRule>
    <cfRule type="containsText" dxfId="4297" priority="203" operator="containsText" text="U32">
      <formula>NOT(ISERROR(SEARCH("U32",A17)))</formula>
    </cfRule>
    <cfRule type="containsText" dxfId="4296" priority="204" operator="containsText" text="R10">
      <formula>NOT(ISERROR(SEARCH("R10",A17)))</formula>
    </cfRule>
  </conditionalFormatting>
  <conditionalFormatting sqref="A5:B5">
    <cfRule type="containsText" dxfId="4295" priority="205" operator="containsText" text="N01">
      <formula>NOT(ISERROR(SEARCH("N01",A5)))</formula>
    </cfRule>
    <cfRule type="containsText" dxfId="4294" priority="206" operator="containsText" text="N01">
      <formula>NOT(ISERROR(SEARCH("N01",A5)))</formula>
    </cfRule>
    <cfRule type="containsText" dxfId="4293" priority="207" operator="containsText" text="N01">
      <formula>NOT(ISERROR(SEARCH("N01",A5)))</formula>
    </cfRule>
  </conditionalFormatting>
  <conditionalFormatting sqref="A5:B5">
    <cfRule type="containsText" dxfId="4292" priority="208" operator="containsText" text="N01">
      <formula>NOT(ISERROR(SEARCH("N01",A5)))</formula>
    </cfRule>
  </conditionalFormatting>
  <conditionalFormatting sqref="A5:B5">
    <cfRule type="containsText" dxfId="4291" priority="209" operator="containsText" text="U34">
      <formula>NOT(ISERROR(SEARCH("U34",A5)))</formula>
    </cfRule>
    <cfRule type="containsText" dxfId="4290" priority="210" operator="containsText" text="A43">
      <formula>NOT(ISERROR(SEARCH("A43",A5)))</formula>
    </cfRule>
    <cfRule type="containsText" dxfId="4289" priority="211" operator="containsText" text="D51">
      <formula>NOT(ISERROR(SEARCH("D51",A5)))</formula>
    </cfRule>
    <cfRule type="containsText" dxfId="4288" priority="212" operator="containsText" text="D51">
      <formula>NOT(ISERROR(SEARCH("D51",A5)))</formula>
    </cfRule>
    <cfRule type="containsText" dxfId="4287" priority="213" operator="containsText" text="U3">
      <formula>NOT(ISERROR(SEARCH("U3",A5)))</formula>
    </cfRule>
    <cfRule type="containsText" dxfId="4286" priority="214" operator="containsText" text="A4">
      <formula>NOT(ISERROR(SEARCH("A4",A5)))</formula>
    </cfRule>
    <cfRule type="containsText" dxfId="4285" priority="215" operator="containsText" text="S99">
      <formula>NOT(ISERROR(SEARCH("S99",A5)))</formula>
    </cfRule>
    <cfRule type="containsText" dxfId="4284" priority="216" operator="containsText" text="S90">
      <formula>NOT(ISERROR(SEARCH("S90",A5)))</formula>
    </cfRule>
    <cfRule type="containsText" dxfId="4283" priority="217" operator="containsText" text="D55">
      <formula>NOT(ISERROR(SEARCH("D55",A5)))</formula>
    </cfRule>
    <cfRule type="containsText" dxfId="4282" priority="218" operator="containsText" text="D50">
      <formula>NOT(ISERROR(SEARCH("D50",A5)))</formula>
    </cfRule>
    <cfRule type="containsText" dxfId="4281" priority="219" operator="containsText" text="H20">
      <formula>NOT(ISERROR(SEARCH("H20",A5)))</formula>
    </cfRule>
    <cfRule type="containsText" dxfId="4280" priority="220" operator="containsText" text="D99">
      <formula>NOT(ISERROR(SEARCH("D99",A5)))</formula>
    </cfRule>
  </conditionalFormatting>
  <conditionalFormatting sqref="A5:B5">
    <cfRule type="containsText" dxfId="4279" priority="221" operator="containsText" text="D50">
      <formula>NOT(ISERROR(SEARCH("D50",A5)))</formula>
    </cfRule>
    <cfRule type="containsText" dxfId="4278" priority="222" operator="containsText" text="U33">
      <formula>NOT(ISERROR(SEARCH("U33",A5)))</formula>
    </cfRule>
    <cfRule type="containsText" dxfId="4277" priority="223" operator="containsText" text="H20">
      <formula>NOT(ISERROR(SEARCH("H20",A5)))</formula>
    </cfRule>
    <cfRule type="containsText" dxfId="4276" priority="224" operator="containsText" text="A41">
      <formula>NOT(ISERROR(SEARCH("A41",A5)))</formula>
    </cfRule>
    <cfRule type="containsText" dxfId="4275" priority="225" operator="containsText" text="U32">
      <formula>NOT(ISERROR(SEARCH("U32",A5)))</formula>
    </cfRule>
    <cfRule type="containsText" dxfId="4274" priority="226" operator="containsText" text="R10">
      <formula>NOT(ISERROR(SEARCH("R10",A5)))</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81D41A"/>
  </sheetPr>
  <dimension ref="A1:XFD53"/>
  <sheetViews>
    <sheetView view="pageBreakPreview" zoomScale="60" zoomScaleNormal="140" workbookViewId="0">
      <selection activeCell="M29" sqref="M29"/>
    </sheetView>
  </sheetViews>
  <sheetFormatPr baseColWidth="10" defaultColWidth="10.71093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6" width="6.5703125" style="98" customWidth="1"/>
    <col min="7" max="7" width="11.28515625" style="98" customWidth="1"/>
    <col min="8" max="9" width="6.5703125" style="98" customWidth="1"/>
    <col min="10" max="10" width="10.7109375" style="98"/>
    <col min="22" max="16373" width="10.7109375" style="98"/>
    <col min="16374" max="16384" width="10.85546875" style="98" customWidth="1"/>
  </cols>
  <sheetData>
    <row r="1" spans="1:16384" s="192" customFormat="1" ht="16.5" customHeight="1" x14ac:dyDescent="0.25">
      <c r="A1" s="391" t="s">
        <v>392</v>
      </c>
      <c r="B1" s="391"/>
      <c r="C1" s="391"/>
      <c r="D1" s="391"/>
      <c r="E1" s="379" t="s">
        <v>393</v>
      </c>
      <c r="F1" s="379"/>
      <c r="G1" s="379"/>
      <c r="H1" s="379"/>
      <c r="I1" s="379"/>
      <c r="K1"/>
      <c r="L1"/>
      <c r="M1"/>
      <c r="N1"/>
      <c r="O1"/>
      <c r="P1"/>
      <c r="Q1"/>
      <c r="R1"/>
      <c r="S1"/>
      <c r="T1"/>
      <c r="U1"/>
    </row>
    <row r="2" spans="1:16384" s="193" customFormat="1" ht="15.75" customHeight="1" thickBot="1" x14ac:dyDescent="0.3">
      <c r="A2" s="391"/>
      <c r="B2" s="391"/>
      <c r="C2" s="391"/>
      <c r="D2" s="391"/>
      <c r="E2" s="379"/>
      <c r="F2" s="379"/>
      <c r="G2" s="379"/>
      <c r="H2" s="379"/>
      <c r="I2" s="379"/>
      <c r="K2"/>
      <c r="L2"/>
      <c r="M2"/>
      <c r="N2"/>
      <c r="O2"/>
      <c r="P2"/>
      <c r="Q2"/>
      <c r="R2"/>
      <c r="S2"/>
      <c r="T2"/>
      <c r="U2"/>
    </row>
    <row r="3" spans="1:16384" ht="251.1" customHeight="1" thickBot="1" x14ac:dyDescent="0.3">
      <c r="A3" s="53"/>
      <c r="B3" s="194"/>
      <c r="C3" s="381" t="s">
        <v>59</v>
      </c>
      <c r="D3" s="383" t="s">
        <v>60</v>
      </c>
      <c r="E3" s="448"/>
      <c r="F3" s="195" t="s">
        <v>394</v>
      </c>
      <c r="G3" s="141" t="s">
        <v>395</v>
      </c>
      <c r="H3" s="141" t="s">
        <v>396</v>
      </c>
      <c r="I3" s="144" t="s">
        <v>397</v>
      </c>
      <c r="J3" s="196"/>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c r="XFD3"/>
    </row>
    <row r="4" spans="1:16384" ht="45.95" customHeight="1" thickBot="1" x14ac:dyDescent="0.3">
      <c r="A4" s="60" t="s">
        <v>68</v>
      </c>
      <c r="B4" s="197" t="s">
        <v>58</v>
      </c>
      <c r="C4" s="381"/>
      <c r="D4" s="383"/>
      <c r="E4" s="422" t="s">
        <v>69</v>
      </c>
      <c r="F4" s="62" t="s">
        <v>398</v>
      </c>
      <c r="G4" s="63" t="s">
        <v>399</v>
      </c>
      <c r="H4" s="63" t="s">
        <v>400</v>
      </c>
      <c r="I4" s="103" t="s">
        <v>401</v>
      </c>
      <c r="J4" s="198"/>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c r="XEW4"/>
      <c r="XEX4"/>
      <c r="XEY4"/>
      <c r="XEZ4"/>
      <c r="XFA4"/>
      <c r="XFB4"/>
      <c r="XFC4"/>
      <c r="XFD4"/>
    </row>
    <row r="5" spans="1:16384" ht="15" customHeight="1" x14ac:dyDescent="0.25">
      <c r="A5" s="386" t="s">
        <v>77</v>
      </c>
      <c r="B5" s="386"/>
      <c r="C5" s="386"/>
      <c r="D5" s="386"/>
      <c r="E5" s="392"/>
      <c r="F5" s="392"/>
      <c r="G5" s="392"/>
      <c r="H5" s="392"/>
      <c r="I5" s="392"/>
      <c r="J5" s="199"/>
    </row>
    <row r="6" spans="1:16384" ht="14.25" customHeight="1" x14ac:dyDescent="0.25">
      <c r="A6" s="83"/>
      <c r="B6" s="70" t="s">
        <v>323</v>
      </c>
      <c r="C6" s="71" t="s">
        <v>324</v>
      </c>
      <c r="D6" s="200" t="s">
        <v>325</v>
      </c>
      <c r="E6" s="201" t="s">
        <v>402</v>
      </c>
      <c r="F6" s="202" t="s">
        <v>50</v>
      </c>
      <c r="G6" s="75" t="s">
        <v>14</v>
      </c>
      <c r="H6" s="75" t="s">
        <v>22</v>
      </c>
      <c r="I6" s="72" t="s">
        <v>14</v>
      </c>
      <c r="J6" s="203"/>
    </row>
    <row r="7" spans="1:16384" ht="14.25" customHeight="1" x14ac:dyDescent="0.25">
      <c r="A7" s="69"/>
      <c r="B7" s="70" t="s">
        <v>82</v>
      </c>
      <c r="C7" s="71" t="s">
        <v>171</v>
      </c>
      <c r="D7" s="200" t="s">
        <v>172</v>
      </c>
      <c r="E7" s="204" t="s">
        <v>403</v>
      </c>
      <c r="F7" s="74" t="s">
        <v>50</v>
      </c>
      <c r="G7" s="75" t="s">
        <v>14</v>
      </c>
      <c r="H7" s="75" t="s">
        <v>22</v>
      </c>
      <c r="I7" s="72" t="s">
        <v>14</v>
      </c>
      <c r="J7" s="203"/>
    </row>
    <row r="8" spans="1:16384" ht="14.25" customHeight="1" x14ac:dyDescent="0.25">
      <c r="A8" s="69"/>
      <c r="B8" s="70" t="s">
        <v>82</v>
      </c>
      <c r="C8" s="71" t="s">
        <v>83</v>
      </c>
      <c r="D8" s="200" t="s">
        <v>84</v>
      </c>
      <c r="E8" s="204" t="s">
        <v>301</v>
      </c>
      <c r="F8" s="74" t="s">
        <v>22</v>
      </c>
      <c r="G8" s="75" t="s">
        <v>29</v>
      </c>
      <c r="H8" s="75" t="s">
        <v>22</v>
      </c>
      <c r="I8" s="72" t="s">
        <v>22</v>
      </c>
      <c r="J8" s="203"/>
    </row>
    <row r="9" spans="1:16384" ht="14.25" customHeight="1" x14ac:dyDescent="0.25">
      <c r="A9" s="69"/>
      <c r="B9" s="70" t="s">
        <v>174</v>
      </c>
      <c r="C9" s="71" t="s">
        <v>175</v>
      </c>
      <c r="D9" s="200" t="s">
        <v>176</v>
      </c>
      <c r="E9" s="73" t="s">
        <v>81</v>
      </c>
      <c r="F9" s="74" t="s">
        <v>54</v>
      </c>
      <c r="G9" s="75" t="s">
        <v>14</v>
      </c>
      <c r="H9" s="75" t="s">
        <v>22</v>
      </c>
      <c r="I9" s="72" t="s">
        <v>14</v>
      </c>
      <c r="J9" s="203"/>
    </row>
    <row r="10" spans="1:16384" ht="14.25" customHeight="1" x14ac:dyDescent="0.25">
      <c r="A10" s="69"/>
      <c r="B10" s="70" t="s">
        <v>82</v>
      </c>
      <c r="C10" s="71" t="s">
        <v>333</v>
      </c>
      <c r="D10" s="200" t="s">
        <v>334</v>
      </c>
      <c r="E10" s="204" t="s">
        <v>404</v>
      </c>
      <c r="F10" s="74" t="s">
        <v>22</v>
      </c>
      <c r="G10" s="75" t="s">
        <v>14</v>
      </c>
      <c r="H10" s="75" t="s">
        <v>22</v>
      </c>
      <c r="I10" s="72" t="s">
        <v>14</v>
      </c>
      <c r="J10" s="203"/>
    </row>
    <row r="11" spans="1:16384" ht="14.25" customHeight="1" x14ac:dyDescent="0.25">
      <c r="A11" s="69"/>
      <c r="B11" s="70" t="s">
        <v>177</v>
      </c>
      <c r="C11" s="71" t="s">
        <v>178</v>
      </c>
      <c r="D11" s="200" t="s">
        <v>179</v>
      </c>
      <c r="E11" s="204" t="s">
        <v>405</v>
      </c>
      <c r="F11" s="74" t="s">
        <v>22</v>
      </c>
      <c r="G11" s="75" t="s">
        <v>14</v>
      </c>
      <c r="H11" s="75" t="s">
        <v>22</v>
      </c>
      <c r="I11" s="72" t="s">
        <v>22</v>
      </c>
      <c r="J11" s="203"/>
    </row>
    <row r="12" spans="1:16384" ht="14.25" customHeight="1" x14ac:dyDescent="0.25">
      <c r="A12" s="69"/>
      <c r="B12" s="70" t="s">
        <v>180</v>
      </c>
      <c r="C12" s="71" t="s">
        <v>181</v>
      </c>
      <c r="D12" s="200" t="s">
        <v>182</v>
      </c>
      <c r="E12" s="204" t="s">
        <v>406</v>
      </c>
      <c r="F12" s="74" t="s">
        <v>22</v>
      </c>
      <c r="G12" s="75" t="s">
        <v>14</v>
      </c>
      <c r="H12" s="75" t="s">
        <v>22</v>
      </c>
      <c r="I12" s="72" t="s">
        <v>14</v>
      </c>
      <c r="J12" s="203"/>
    </row>
    <row r="13" spans="1:16384" ht="15" customHeight="1" x14ac:dyDescent="0.25">
      <c r="A13" s="388" t="s">
        <v>407</v>
      </c>
      <c r="B13" s="388"/>
      <c r="C13" s="388"/>
      <c r="D13" s="388"/>
      <c r="E13" s="107"/>
      <c r="F13" s="385"/>
      <c r="G13" s="385"/>
      <c r="H13" s="385"/>
      <c r="I13" s="385"/>
      <c r="J13" s="203"/>
    </row>
    <row r="14" spans="1:16384" ht="14.25" customHeight="1" x14ac:dyDescent="0.25">
      <c r="A14" s="83"/>
      <c r="B14" s="70" t="s">
        <v>183</v>
      </c>
      <c r="C14" s="71" t="s">
        <v>184</v>
      </c>
      <c r="D14" s="205" t="s">
        <v>185</v>
      </c>
      <c r="E14" s="104" t="s">
        <v>81</v>
      </c>
      <c r="F14" s="74" t="s">
        <v>22</v>
      </c>
      <c r="G14" s="75" t="s">
        <v>14</v>
      </c>
      <c r="H14" s="75" t="s">
        <v>22</v>
      </c>
      <c r="I14" s="72" t="s">
        <v>14</v>
      </c>
      <c r="J14" s="203"/>
    </row>
    <row r="15" spans="1:16384" ht="14.25" customHeight="1" x14ac:dyDescent="0.25">
      <c r="A15" s="69"/>
      <c r="B15" s="70" t="s">
        <v>186</v>
      </c>
      <c r="C15" s="71" t="s">
        <v>187</v>
      </c>
      <c r="D15" s="205" t="s">
        <v>188</v>
      </c>
      <c r="E15" s="104" t="s">
        <v>408</v>
      </c>
      <c r="F15" s="74" t="s">
        <v>22</v>
      </c>
      <c r="G15" s="75" t="s">
        <v>14</v>
      </c>
      <c r="H15" s="75" t="s">
        <v>22</v>
      </c>
      <c r="I15" s="72" t="s">
        <v>31</v>
      </c>
      <c r="J15" s="203"/>
    </row>
    <row r="16" spans="1:16384" ht="14.25" customHeight="1" x14ac:dyDescent="0.25">
      <c r="A16" s="69"/>
      <c r="B16" s="70" t="s">
        <v>88</v>
      </c>
      <c r="C16" s="71" t="s">
        <v>271</v>
      </c>
      <c r="D16" s="205" t="s">
        <v>272</v>
      </c>
      <c r="E16" s="104" t="s">
        <v>409</v>
      </c>
      <c r="F16" s="74" t="s">
        <v>22</v>
      </c>
      <c r="G16" s="75" t="s">
        <v>14</v>
      </c>
      <c r="H16" s="75" t="s">
        <v>22</v>
      </c>
      <c r="I16" s="72" t="s">
        <v>14</v>
      </c>
      <c r="J16" s="203"/>
    </row>
    <row r="17" spans="1:10" ht="14.25" customHeight="1" x14ac:dyDescent="0.25">
      <c r="A17" s="69"/>
      <c r="B17" s="70" t="s">
        <v>410</v>
      </c>
      <c r="C17" s="71" t="s">
        <v>411</v>
      </c>
      <c r="D17" s="205" t="s">
        <v>412</v>
      </c>
      <c r="E17" s="104" t="s">
        <v>413</v>
      </c>
      <c r="F17" s="74" t="s">
        <v>50</v>
      </c>
      <c r="G17" s="75" t="s">
        <v>14</v>
      </c>
      <c r="H17" s="75" t="s">
        <v>22</v>
      </c>
      <c r="I17" s="72" t="s">
        <v>14</v>
      </c>
      <c r="J17" s="203"/>
    </row>
    <row r="18" spans="1:10" ht="14.25" customHeight="1" x14ac:dyDescent="0.25">
      <c r="A18" s="69"/>
      <c r="B18" s="70" t="s">
        <v>86</v>
      </c>
      <c r="C18" s="71" t="s">
        <v>194</v>
      </c>
      <c r="D18" s="205" t="s">
        <v>195</v>
      </c>
      <c r="E18" s="104" t="s">
        <v>140</v>
      </c>
      <c r="F18" s="74" t="s">
        <v>22</v>
      </c>
      <c r="G18" s="75" t="s">
        <v>29</v>
      </c>
      <c r="H18" s="75" t="s">
        <v>22</v>
      </c>
      <c r="I18" s="72" t="s">
        <v>22</v>
      </c>
      <c r="J18" s="203"/>
    </row>
    <row r="19" spans="1:10" ht="14.25" customHeight="1" x14ac:dyDescent="0.25">
      <c r="A19" s="69"/>
      <c r="B19" s="70" t="s">
        <v>86</v>
      </c>
      <c r="C19" s="71" t="s">
        <v>414</v>
      </c>
      <c r="D19" s="205" t="s">
        <v>415</v>
      </c>
      <c r="E19" s="104" t="s">
        <v>81</v>
      </c>
      <c r="F19" s="74" t="s">
        <v>14</v>
      </c>
      <c r="G19" s="75" t="s">
        <v>14</v>
      </c>
      <c r="H19" s="75" t="s">
        <v>14</v>
      </c>
      <c r="I19" s="72" t="s">
        <v>14</v>
      </c>
      <c r="J19" s="203"/>
    </row>
    <row r="20" spans="1:10" ht="14.25" customHeight="1" x14ac:dyDescent="0.25">
      <c r="A20" s="69"/>
      <c r="B20" s="70" t="s">
        <v>88</v>
      </c>
      <c r="C20" s="71" t="s">
        <v>194</v>
      </c>
      <c r="D20" s="205" t="s">
        <v>196</v>
      </c>
      <c r="E20" s="104" t="s">
        <v>416</v>
      </c>
      <c r="F20" s="74" t="s">
        <v>22</v>
      </c>
      <c r="G20" s="75" t="s">
        <v>14</v>
      </c>
      <c r="H20" s="75" t="s">
        <v>22</v>
      </c>
      <c r="I20" s="72" t="s">
        <v>22</v>
      </c>
      <c r="J20" s="203"/>
    </row>
    <row r="21" spans="1:10" ht="15" customHeight="1" x14ac:dyDescent="0.25">
      <c r="A21" s="149" t="s">
        <v>417</v>
      </c>
      <c r="B21" s="150"/>
      <c r="C21" s="150"/>
      <c r="D21" s="151"/>
      <c r="E21" s="107"/>
      <c r="F21" s="385"/>
      <c r="G21" s="385"/>
      <c r="H21" s="385"/>
      <c r="I21" s="385"/>
      <c r="J21" s="203"/>
    </row>
    <row r="22" spans="1:10" ht="14.25" customHeight="1" x14ac:dyDescent="0.25">
      <c r="A22" s="83"/>
      <c r="B22" s="70" t="s">
        <v>90</v>
      </c>
      <c r="C22" s="71" t="s">
        <v>91</v>
      </c>
      <c r="D22" s="72" t="s">
        <v>92</v>
      </c>
      <c r="E22" s="104" t="s">
        <v>418</v>
      </c>
      <c r="F22" s="74" t="s">
        <v>22</v>
      </c>
      <c r="G22" s="75" t="s">
        <v>14</v>
      </c>
      <c r="H22" s="75" t="s">
        <v>22</v>
      </c>
      <c r="I22" s="72" t="s">
        <v>22</v>
      </c>
      <c r="J22" s="203"/>
    </row>
    <row r="23" spans="1:10" ht="14.25" customHeight="1" x14ac:dyDescent="0.25">
      <c r="A23" s="69"/>
      <c r="B23" s="70" t="s">
        <v>94</v>
      </c>
      <c r="C23" s="71" t="s">
        <v>95</v>
      </c>
      <c r="D23" s="72" t="s">
        <v>96</v>
      </c>
      <c r="E23" s="104" t="s">
        <v>419</v>
      </c>
      <c r="F23" s="74" t="s">
        <v>50</v>
      </c>
      <c r="G23" s="75" t="s">
        <v>22</v>
      </c>
      <c r="H23" s="75" t="s">
        <v>22</v>
      </c>
      <c r="I23" s="72" t="s">
        <v>22</v>
      </c>
      <c r="J23" s="203"/>
    </row>
    <row r="24" spans="1:10" ht="14.25" customHeight="1" x14ac:dyDescent="0.25">
      <c r="A24" s="69"/>
      <c r="B24" s="70" t="s">
        <v>280</v>
      </c>
      <c r="C24" s="71" t="s">
        <v>281</v>
      </c>
      <c r="D24" s="72" t="s">
        <v>282</v>
      </c>
      <c r="E24" s="104" t="s">
        <v>81</v>
      </c>
      <c r="F24" s="74" t="s">
        <v>22</v>
      </c>
      <c r="G24" s="75" t="s">
        <v>14</v>
      </c>
      <c r="H24" s="75" t="s">
        <v>22</v>
      </c>
      <c r="I24" s="72" t="s">
        <v>14</v>
      </c>
      <c r="J24" s="203"/>
    </row>
    <row r="25" spans="1:10" ht="14.25" customHeight="1" x14ac:dyDescent="0.25">
      <c r="A25" s="69"/>
      <c r="B25" s="70" t="s">
        <v>202</v>
      </c>
      <c r="C25" s="71" t="s">
        <v>203</v>
      </c>
      <c r="D25" s="72" t="s">
        <v>204</v>
      </c>
      <c r="E25" s="104" t="s">
        <v>124</v>
      </c>
      <c r="F25" s="74" t="s">
        <v>22</v>
      </c>
      <c r="G25" s="75" t="s">
        <v>14</v>
      </c>
      <c r="H25" s="75" t="s">
        <v>22</v>
      </c>
      <c r="I25" s="72" t="s">
        <v>14</v>
      </c>
      <c r="J25" s="203"/>
    </row>
    <row r="26" spans="1:10" ht="14.25" customHeight="1" x14ac:dyDescent="0.25">
      <c r="A26" s="69"/>
      <c r="B26" s="70" t="s">
        <v>420</v>
      </c>
      <c r="C26" s="71" t="s">
        <v>421</v>
      </c>
      <c r="D26" s="72" t="s">
        <v>422</v>
      </c>
      <c r="E26" s="104" t="s">
        <v>423</v>
      </c>
      <c r="F26" s="74" t="s">
        <v>50</v>
      </c>
      <c r="G26" s="75" t="s">
        <v>22</v>
      </c>
      <c r="H26" s="75" t="s">
        <v>50</v>
      </c>
      <c r="I26" s="72" t="s">
        <v>14</v>
      </c>
      <c r="J26" s="203"/>
    </row>
    <row r="27" spans="1:10" x14ac:dyDescent="0.25">
      <c r="A27" s="386" t="s">
        <v>283</v>
      </c>
      <c r="B27" s="386"/>
      <c r="C27" s="386"/>
      <c r="D27" s="386"/>
      <c r="E27" s="393"/>
      <c r="F27" s="393"/>
      <c r="G27" s="393"/>
      <c r="H27" s="393"/>
      <c r="I27" s="393"/>
      <c r="J27" s="206"/>
    </row>
    <row r="28" spans="1:10" x14ac:dyDescent="0.25">
      <c r="A28" s="83"/>
      <c r="B28" s="70" t="s">
        <v>99</v>
      </c>
      <c r="C28" s="71" t="s">
        <v>349</v>
      </c>
      <c r="D28" s="72" t="s">
        <v>350</v>
      </c>
      <c r="E28" s="104" t="s">
        <v>424</v>
      </c>
      <c r="F28" s="74" t="s">
        <v>50</v>
      </c>
      <c r="G28" s="75" t="s">
        <v>14</v>
      </c>
      <c r="H28" s="75" t="s">
        <v>45</v>
      </c>
      <c r="I28" s="72" t="s">
        <v>45</v>
      </c>
      <c r="J28" s="206"/>
    </row>
    <row r="29" spans="1:10" x14ac:dyDescent="0.25">
      <c r="A29" s="69"/>
      <c r="B29" s="70" t="s">
        <v>99</v>
      </c>
      <c r="C29" s="71" t="s">
        <v>352</v>
      </c>
      <c r="D29" s="72" t="s">
        <v>353</v>
      </c>
      <c r="E29" s="104" t="s">
        <v>425</v>
      </c>
      <c r="F29" s="74" t="s">
        <v>50</v>
      </c>
      <c r="G29" s="75" t="s">
        <v>14</v>
      </c>
      <c r="H29" s="75" t="s">
        <v>29</v>
      </c>
      <c r="I29" s="72" t="s">
        <v>22</v>
      </c>
      <c r="J29" s="206"/>
    </row>
    <row r="30" spans="1:10" x14ac:dyDescent="0.25">
      <c r="A30" s="69"/>
      <c r="B30" s="70" t="s">
        <v>99</v>
      </c>
      <c r="C30" s="71" t="s">
        <v>355</v>
      </c>
      <c r="D30" s="72" t="s">
        <v>356</v>
      </c>
      <c r="E30" s="104" t="s">
        <v>426</v>
      </c>
      <c r="F30" s="74" t="s">
        <v>22</v>
      </c>
      <c r="G30" s="75" t="s">
        <v>14</v>
      </c>
      <c r="H30" s="75" t="s">
        <v>14</v>
      </c>
      <c r="I30" s="72" t="s">
        <v>22</v>
      </c>
      <c r="J30" s="206"/>
    </row>
    <row r="31" spans="1:10" x14ac:dyDescent="0.25">
      <c r="A31" s="69"/>
      <c r="B31" s="70" t="s">
        <v>99</v>
      </c>
      <c r="C31" s="71" t="s">
        <v>285</v>
      </c>
      <c r="D31" s="72" t="s">
        <v>286</v>
      </c>
      <c r="E31" s="104" t="s">
        <v>427</v>
      </c>
      <c r="F31" s="74" t="s">
        <v>22</v>
      </c>
      <c r="G31" s="75" t="s">
        <v>14</v>
      </c>
      <c r="H31" s="75" t="s">
        <v>14</v>
      </c>
      <c r="I31" s="72" t="s">
        <v>22</v>
      </c>
      <c r="J31" s="206"/>
    </row>
    <row r="32" spans="1:10" x14ac:dyDescent="0.25">
      <c r="A32" s="69"/>
      <c r="B32" s="70" t="s">
        <v>99</v>
      </c>
      <c r="C32" s="71" t="s">
        <v>105</v>
      </c>
      <c r="D32" s="72" t="s">
        <v>211</v>
      </c>
      <c r="E32" s="104" t="s">
        <v>275</v>
      </c>
      <c r="F32" s="74" t="s">
        <v>22</v>
      </c>
      <c r="G32" s="75" t="s">
        <v>14</v>
      </c>
      <c r="H32" s="75" t="s">
        <v>22</v>
      </c>
      <c r="I32" s="72" t="s">
        <v>22</v>
      </c>
      <c r="J32" s="206"/>
    </row>
    <row r="33" spans="1:16384" x14ac:dyDescent="0.25">
      <c r="A33" s="69"/>
      <c r="B33" s="70" t="s">
        <v>99</v>
      </c>
      <c r="C33" s="71" t="s">
        <v>107</v>
      </c>
      <c r="D33" s="72" t="s">
        <v>212</v>
      </c>
      <c r="E33" s="104" t="s">
        <v>418</v>
      </c>
      <c r="F33" s="74" t="s">
        <v>22</v>
      </c>
      <c r="G33" s="75" t="s">
        <v>14</v>
      </c>
      <c r="H33" s="75" t="s">
        <v>22</v>
      </c>
      <c r="I33" s="72" t="s">
        <v>22</v>
      </c>
      <c r="J33" s="206"/>
    </row>
    <row r="34" spans="1:16384" x14ac:dyDescent="0.25">
      <c r="A34" s="69"/>
      <c r="B34" s="70" t="s">
        <v>99</v>
      </c>
      <c r="C34" s="71" t="s">
        <v>213</v>
      </c>
      <c r="D34" s="72" t="s">
        <v>214</v>
      </c>
      <c r="E34" s="104" t="s">
        <v>81</v>
      </c>
      <c r="F34" s="74" t="s">
        <v>54</v>
      </c>
      <c r="G34" s="75" t="s">
        <v>14</v>
      </c>
      <c r="H34" s="75" t="s">
        <v>22</v>
      </c>
      <c r="I34" s="72" t="s">
        <v>14</v>
      </c>
      <c r="J34" s="206"/>
    </row>
    <row r="35" spans="1:16384" x14ac:dyDescent="0.25">
      <c r="A35" s="149" t="s">
        <v>428</v>
      </c>
      <c r="B35" s="150"/>
      <c r="C35" s="150"/>
      <c r="D35" s="207"/>
      <c r="E35" s="394"/>
      <c r="F35" s="394"/>
      <c r="G35" s="394"/>
      <c r="H35" s="394"/>
      <c r="I35" s="394"/>
      <c r="J35" s="206"/>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c r="AMK35"/>
      <c r="AML35"/>
      <c r="AMM35"/>
      <c r="AMN35"/>
      <c r="AMO35"/>
      <c r="AMP35"/>
      <c r="AMQ35"/>
      <c r="AMR35"/>
      <c r="AMS35"/>
      <c r="AMT35"/>
      <c r="AMU35"/>
      <c r="AMV35"/>
      <c r="AMW35"/>
      <c r="AMX35"/>
      <c r="AMY35"/>
      <c r="AMZ35"/>
      <c r="ANA35"/>
      <c r="ANB35"/>
      <c r="ANC35"/>
      <c r="AND35"/>
      <c r="ANE35"/>
      <c r="ANF35"/>
      <c r="ANG35"/>
      <c r="ANH35"/>
      <c r="ANI35"/>
      <c r="ANJ35"/>
      <c r="ANK35"/>
      <c r="ANL35"/>
      <c r="ANM35"/>
      <c r="ANN35"/>
      <c r="ANO35"/>
      <c r="ANP35"/>
      <c r="ANQ35"/>
      <c r="ANR35"/>
      <c r="ANS35"/>
      <c r="ANT35"/>
      <c r="ANU35"/>
      <c r="ANV35"/>
      <c r="ANW35"/>
      <c r="ANX35"/>
      <c r="ANY35"/>
      <c r="ANZ35"/>
      <c r="AOA35"/>
      <c r="AOB35"/>
      <c r="AOC35"/>
      <c r="AOD35"/>
      <c r="AOE35"/>
      <c r="AOF35"/>
      <c r="AOG35"/>
      <c r="AOH35"/>
      <c r="AOI35"/>
      <c r="AOJ35"/>
      <c r="AOK35"/>
      <c r="AOL35"/>
      <c r="AOM35"/>
      <c r="AON35"/>
      <c r="AOO35"/>
      <c r="AOP35"/>
      <c r="AOQ35"/>
      <c r="AOR35"/>
      <c r="AOS35"/>
      <c r="AOT35"/>
      <c r="AOU35"/>
      <c r="AOV35"/>
      <c r="AOW35"/>
      <c r="AOX35"/>
      <c r="AOY35"/>
      <c r="AOZ35"/>
      <c r="APA35"/>
      <c r="APB35"/>
      <c r="APC35"/>
      <c r="APD35"/>
      <c r="APE35"/>
      <c r="APF35"/>
      <c r="APG35"/>
      <c r="APH35"/>
      <c r="API35"/>
      <c r="APJ35"/>
      <c r="APK35"/>
      <c r="APL35"/>
      <c r="APM35"/>
      <c r="APN35"/>
      <c r="APO35"/>
      <c r="APP35"/>
      <c r="APQ35"/>
      <c r="APR35"/>
      <c r="APS35"/>
      <c r="APT35"/>
      <c r="APU35"/>
      <c r="APV35"/>
      <c r="APW35"/>
      <c r="APX35"/>
      <c r="APY35"/>
      <c r="APZ35"/>
      <c r="AQA35"/>
      <c r="AQB35"/>
      <c r="AQC35"/>
      <c r="AQD35"/>
      <c r="AQE35"/>
      <c r="AQF35"/>
      <c r="AQG35"/>
      <c r="AQH35"/>
      <c r="AQI35"/>
      <c r="AQJ35"/>
      <c r="AQK35"/>
      <c r="AQL35"/>
      <c r="AQM35"/>
      <c r="AQN35"/>
      <c r="AQO35"/>
      <c r="AQP35"/>
      <c r="AQQ35"/>
      <c r="AQR35"/>
      <c r="AQS35"/>
      <c r="AQT35"/>
      <c r="AQU35"/>
      <c r="AQV35"/>
      <c r="AQW35"/>
      <c r="AQX35"/>
      <c r="AQY35"/>
      <c r="AQZ35"/>
      <c r="ARA35"/>
      <c r="ARB35"/>
      <c r="ARC35"/>
      <c r="ARD35"/>
      <c r="ARE35"/>
      <c r="ARF35"/>
      <c r="ARG35"/>
      <c r="ARH35"/>
      <c r="ARI35"/>
      <c r="ARJ35"/>
      <c r="ARK35"/>
      <c r="ARL35"/>
      <c r="ARM35"/>
      <c r="ARN35"/>
      <c r="ARO35"/>
      <c r="ARP35"/>
      <c r="ARQ35"/>
      <c r="ARR35"/>
      <c r="ARS35"/>
      <c r="ART35"/>
      <c r="ARU35"/>
      <c r="ARV35"/>
      <c r="ARW35"/>
      <c r="ARX35"/>
      <c r="ARY35"/>
      <c r="ARZ35"/>
      <c r="ASA35"/>
      <c r="ASB35"/>
      <c r="ASC35"/>
      <c r="ASD35"/>
      <c r="ASE35"/>
      <c r="ASF35"/>
      <c r="ASG35"/>
      <c r="ASH35"/>
      <c r="ASI35"/>
      <c r="ASJ35"/>
      <c r="ASK35"/>
      <c r="ASL35"/>
      <c r="ASM35"/>
      <c r="ASN35"/>
      <c r="ASO35"/>
      <c r="ASP35"/>
      <c r="ASQ35"/>
      <c r="ASR35"/>
      <c r="ASS35"/>
      <c r="AST35"/>
      <c r="ASU35"/>
      <c r="ASV35"/>
      <c r="ASW35"/>
      <c r="ASX35"/>
      <c r="ASY35"/>
      <c r="ASZ35"/>
      <c r="ATA35"/>
      <c r="ATB35"/>
      <c r="ATC35"/>
      <c r="ATD35"/>
      <c r="ATE35"/>
      <c r="ATF35"/>
      <c r="ATG35"/>
      <c r="ATH35"/>
      <c r="ATI35"/>
      <c r="ATJ35"/>
      <c r="ATK35"/>
      <c r="ATL35"/>
      <c r="ATM35"/>
      <c r="ATN35"/>
      <c r="ATO35"/>
      <c r="ATP35"/>
      <c r="ATQ35"/>
      <c r="ATR35"/>
      <c r="ATS35"/>
      <c r="ATT35"/>
      <c r="ATU35"/>
      <c r="ATV35"/>
      <c r="ATW35"/>
      <c r="ATX35"/>
      <c r="ATY35"/>
      <c r="ATZ35"/>
      <c r="AUA35"/>
      <c r="AUB35"/>
      <c r="AUC35"/>
      <c r="AUD35"/>
      <c r="AUE35"/>
      <c r="AUF35"/>
      <c r="AUG35"/>
      <c r="AUH35"/>
      <c r="AUI35"/>
      <c r="AUJ35"/>
      <c r="AUK35"/>
      <c r="AUL35"/>
      <c r="AUM35"/>
      <c r="AUN35"/>
      <c r="AUO35"/>
      <c r="AUP35"/>
      <c r="AUQ35"/>
      <c r="AUR35"/>
      <c r="AUS35"/>
      <c r="AUT35"/>
      <c r="AUU35"/>
      <c r="AUV35"/>
      <c r="AUW35"/>
      <c r="AUX35"/>
      <c r="AUY35"/>
      <c r="AUZ35"/>
      <c r="AVA35"/>
      <c r="AVB35"/>
      <c r="AVC35"/>
      <c r="AVD35"/>
      <c r="AVE35"/>
      <c r="AVF35"/>
      <c r="AVG35"/>
      <c r="AVH35"/>
      <c r="AVI35"/>
      <c r="AVJ35"/>
      <c r="AVK35"/>
      <c r="AVL35"/>
      <c r="AVM35"/>
      <c r="AVN35"/>
      <c r="AVO35"/>
      <c r="AVP35"/>
      <c r="AVQ35"/>
      <c r="AVR35"/>
      <c r="AVS35"/>
      <c r="AVT35"/>
      <c r="AVU35"/>
      <c r="AVV35"/>
      <c r="AVW35"/>
      <c r="AVX35"/>
      <c r="AVY35"/>
      <c r="AVZ35"/>
      <c r="AWA35"/>
      <c r="AWB35"/>
      <c r="AWC35"/>
      <c r="AWD35"/>
      <c r="AWE35"/>
      <c r="AWF35"/>
      <c r="AWG35"/>
      <c r="AWH35"/>
      <c r="AWI35"/>
      <c r="AWJ35"/>
      <c r="AWK35"/>
      <c r="AWL35"/>
      <c r="AWM35"/>
      <c r="AWN35"/>
      <c r="AWO35"/>
      <c r="AWP35"/>
      <c r="AWQ35"/>
      <c r="AWR35"/>
      <c r="AWS35"/>
      <c r="AWT35"/>
      <c r="AWU35"/>
      <c r="AWV35"/>
      <c r="AWW35"/>
      <c r="AWX35"/>
      <c r="AWY35"/>
      <c r="AWZ35"/>
      <c r="AXA35"/>
      <c r="AXB35"/>
      <c r="AXC35"/>
      <c r="AXD35"/>
      <c r="AXE35"/>
      <c r="AXF35"/>
      <c r="AXG35"/>
      <c r="AXH35"/>
      <c r="AXI35"/>
      <c r="AXJ35"/>
      <c r="AXK35"/>
      <c r="AXL35"/>
      <c r="AXM35"/>
      <c r="AXN35"/>
      <c r="AXO35"/>
      <c r="AXP35"/>
      <c r="AXQ35"/>
      <c r="AXR35"/>
      <c r="AXS35"/>
      <c r="AXT35"/>
      <c r="AXU35"/>
      <c r="AXV35"/>
      <c r="AXW35"/>
      <c r="AXX35"/>
      <c r="AXY35"/>
      <c r="AXZ35"/>
      <c r="AYA35"/>
      <c r="AYB35"/>
      <c r="AYC35"/>
      <c r="AYD35"/>
      <c r="AYE35"/>
      <c r="AYF35"/>
      <c r="AYG35"/>
      <c r="AYH35"/>
      <c r="AYI35"/>
      <c r="AYJ35"/>
      <c r="AYK35"/>
      <c r="AYL35"/>
      <c r="AYM35"/>
      <c r="AYN35"/>
      <c r="AYO35"/>
      <c r="AYP35"/>
      <c r="AYQ35"/>
      <c r="AYR35"/>
      <c r="AYS35"/>
      <c r="AYT35"/>
      <c r="AYU35"/>
      <c r="AYV35"/>
      <c r="AYW35"/>
      <c r="AYX35"/>
      <c r="AYY35"/>
      <c r="AYZ35"/>
      <c r="AZA35"/>
      <c r="AZB35"/>
      <c r="AZC35"/>
      <c r="AZD35"/>
      <c r="AZE35"/>
      <c r="AZF35"/>
      <c r="AZG35"/>
      <c r="AZH35"/>
      <c r="AZI35"/>
      <c r="AZJ35"/>
      <c r="AZK35"/>
      <c r="AZL35"/>
      <c r="AZM35"/>
      <c r="AZN35"/>
      <c r="AZO35"/>
      <c r="AZP35"/>
      <c r="AZQ35"/>
      <c r="AZR35"/>
      <c r="AZS35"/>
      <c r="AZT35"/>
      <c r="AZU35"/>
      <c r="AZV35"/>
      <c r="AZW35"/>
      <c r="AZX35"/>
      <c r="AZY35"/>
      <c r="AZZ35"/>
      <c r="BAA35"/>
      <c r="BAB35"/>
      <c r="BAC35"/>
      <c r="BAD35"/>
      <c r="BAE35"/>
      <c r="BAF35"/>
      <c r="BAG35"/>
      <c r="BAH35"/>
      <c r="BAI35"/>
      <c r="BAJ35"/>
      <c r="BAK35"/>
      <c r="BAL35"/>
      <c r="BAM35"/>
      <c r="BAN35"/>
      <c r="BAO35"/>
      <c r="BAP35"/>
      <c r="BAQ35"/>
      <c r="BAR35"/>
      <c r="BAS35"/>
      <c r="BAT35"/>
      <c r="BAU35"/>
      <c r="BAV35"/>
      <c r="BAW35"/>
      <c r="BAX35"/>
      <c r="BAY35"/>
      <c r="BAZ35"/>
      <c r="BBA35"/>
      <c r="BBB35"/>
      <c r="BBC35"/>
      <c r="BBD35"/>
      <c r="BBE35"/>
      <c r="BBF35"/>
      <c r="BBG35"/>
      <c r="BBH35"/>
      <c r="BBI35"/>
      <c r="BBJ35"/>
      <c r="BBK35"/>
      <c r="BBL35"/>
      <c r="BBM35"/>
      <c r="BBN35"/>
      <c r="BBO35"/>
      <c r="BBP35"/>
      <c r="BBQ35"/>
      <c r="BBR35"/>
      <c r="BBS35"/>
      <c r="BBT35"/>
      <c r="BBU35"/>
      <c r="BBV35"/>
      <c r="BBW35"/>
      <c r="BBX35"/>
      <c r="BBY35"/>
      <c r="BBZ35"/>
      <c r="BCA35"/>
      <c r="BCB35"/>
      <c r="BCC35"/>
      <c r="BCD35"/>
      <c r="BCE35"/>
      <c r="BCF35"/>
      <c r="BCG35"/>
      <c r="BCH35"/>
      <c r="BCI35"/>
      <c r="BCJ35"/>
      <c r="BCK35"/>
      <c r="BCL35"/>
      <c r="BCM35"/>
      <c r="BCN35"/>
      <c r="BCO35"/>
      <c r="BCP35"/>
      <c r="BCQ35"/>
      <c r="BCR35"/>
      <c r="BCS35"/>
      <c r="BCT35"/>
      <c r="BCU35"/>
      <c r="BCV35"/>
      <c r="BCW35"/>
      <c r="BCX35"/>
      <c r="BCY35"/>
      <c r="BCZ35"/>
      <c r="BDA35"/>
      <c r="BDB35"/>
      <c r="BDC35"/>
      <c r="BDD35"/>
      <c r="BDE35"/>
      <c r="BDF35"/>
      <c r="BDG35"/>
      <c r="BDH35"/>
      <c r="BDI35"/>
      <c r="BDJ35"/>
      <c r="BDK35"/>
      <c r="BDL35"/>
      <c r="BDM35"/>
      <c r="BDN35"/>
      <c r="BDO35"/>
      <c r="BDP35"/>
      <c r="BDQ35"/>
      <c r="BDR35"/>
      <c r="BDS35"/>
      <c r="BDT35"/>
      <c r="BDU35"/>
      <c r="BDV35"/>
      <c r="BDW35"/>
      <c r="BDX35"/>
      <c r="BDY35"/>
      <c r="BDZ35"/>
      <c r="BEA35"/>
      <c r="BEB35"/>
      <c r="BEC35"/>
      <c r="BED35"/>
      <c r="BEE35"/>
      <c r="BEF35"/>
      <c r="BEG35"/>
      <c r="BEH35"/>
      <c r="BEI35"/>
      <c r="BEJ35"/>
      <c r="BEK35"/>
      <c r="BEL35"/>
      <c r="BEM35"/>
      <c r="BEN35"/>
      <c r="BEO35"/>
      <c r="BEP35"/>
      <c r="BEQ35"/>
      <c r="BER35"/>
      <c r="BES35"/>
      <c r="BET35"/>
      <c r="BEU35"/>
      <c r="BEV35"/>
      <c r="BEW35"/>
      <c r="BEX35"/>
      <c r="BEY35"/>
      <c r="BEZ35"/>
      <c r="BFA35"/>
      <c r="BFB35"/>
      <c r="BFC35"/>
      <c r="BFD35"/>
      <c r="BFE35"/>
      <c r="BFF35"/>
      <c r="BFG35"/>
      <c r="BFH35"/>
      <c r="BFI35"/>
      <c r="BFJ35"/>
      <c r="BFK35"/>
      <c r="BFL35"/>
      <c r="BFM35"/>
      <c r="BFN35"/>
      <c r="BFO35"/>
      <c r="BFP35"/>
      <c r="BFQ35"/>
      <c r="BFR35"/>
      <c r="BFS35"/>
      <c r="BFT35"/>
      <c r="BFU35"/>
      <c r="BFV35"/>
      <c r="BFW35"/>
      <c r="BFX35"/>
      <c r="BFY35"/>
      <c r="BFZ35"/>
      <c r="BGA35"/>
      <c r="BGB35"/>
      <c r="BGC35"/>
      <c r="BGD35"/>
      <c r="BGE35"/>
      <c r="BGF35"/>
      <c r="BGG35"/>
      <c r="BGH35"/>
      <c r="BGI35"/>
      <c r="BGJ35"/>
      <c r="BGK35"/>
      <c r="BGL35"/>
      <c r="BGM35"/>
      <c r="BGN35"/>
      <c r="BGO35"/>
      <c r="BGP35"/>
      <c r="BGQ35"/>
      <c r="BGR35"/>
      <c r="BGS35"/>
      <c r="BGT35"/>
      <c r="BGU35"/>
      <c r="BGV35"/>
      <c r="BGW35"/>
      <c r="BGX35"/>
      <c r="BGY35"/>
      <c r="BGZ35"/>
      <c r="BHA35"/>
      <c r="BHB35"/>
      <c r="BHC35"/>
      <c r="BHD35"/>
      <c r="BHE35"/>
      <c r="BHF35"/>
      <c r="BHG35"/>
      <c r="BHH35"/>
      <c r="BHI35"/>
      <c r="BHJ35"/>
      <c r="BHK35"/>
      <c r="BHL35"/>
      <c r="BHM35"/>
      <c r="BHN35"/>
      <c r="BHO35"/>
      <c r="BHP35"/>
      <c r="BHQ35"/>
      <c r="BHR35"/>
      <c r="BHS35"/>
      <c r="BHT35"/>
      <c r="BHU35"/>
      <c r="BHV35"/>
      <c r="BHW35"/>
      <c r="BHX35"/>
      <c r="BHY35"/>
      <c r="BHZ35"/>
      <c r="BIA35"/>
      <c r="BIB35"/>
      <c r="BIC35"/>
      <c r="BID35"/>
      <c r="BIE35"/>
      <c r="BIF35"/>
      <c r="BIG35"/>
      <c r="BIH35"/>
      <c r="BII35"/>
      <c r="BIJ35"/>
      <c r="BIK35"/>
      <c r="BIL35"/>
      <c r="BIM35"/>
      <c r="BIN35"/>
      <c r="BIO35"/>
      <c r="BIP35"/>
      <c r="BIQ35"/>
      <c r="BIR35"/>
      <c r="BIS35"/>
      <c r="BIT35"/>
      <c r="BIU35"/>
      <c r="BIV35"/>
      <c r="BIW35"/>
      <c r="BIX35"/>
      <c r="BIY35"/>
      <c r="BIZ35"/>
      <c r="BJA35"/>
      <c r="BJB35"/>
      <c r="BJC35"/>
      <c r="BJD35"/>
      <c r="BJE35"/>
      <c r="BJF35"/>
      <c r="BJG35"/>
      <c r="BJH35"/>
      <c r="BJI35"/>
      <c r="BJJ35"/>
      <c r="BJK35"/>
      <c r="BJL35"/>
      <c r="BJM35"/>
      <c r="BJN35"/>
      <c r="BJO35"/>
      <c r="BJP35"/>
      <c r="BJQ35"/>
      <c r="BJR35"/>
      <c r="BJS35"/>
      <c r="BJT35"/>
      <c r="BJU35"/>
      <c r="BJV35"/>
      <c r="BJW35"/>
      <c r="BJX35"/>
      <c r="BJY35"/>
      <c r="BJZ35"/>
      <c r="BKA35"/>
      <c r="BKB35"/>
      <c r="BKC35"/>
      <c r="BKD35"/>
      <c r="BKE35"/>
      <c r="BKF35"/>
      <c r="BKG35"/>
      <c r="BKH35"/>
      <c r="BKI35"/>
      <c r="BKJ35"/>
      <c r="BKK35"/>
      <c r="BKL35"/>
      <c r="BKM35"/>
      <c r="BKN35"/>
      <c r="BKO35"/>
      <c r="BKP35"/>
      <c r="BKQ35"/>
      <c r="BKR35"/>
      <c r="BKS35"/>
      <c r="BKT35"/>
      <c r="BKU35"/>
      <c r="BKV35"/>
      <c r="BKW35"/>
      <c r="BKX35"/>
      <c r="BKY35"/>
      <c r="BKZ35"/>
      <c r="BLA35"/>
      <c r="BLB35"/>
      <c r="BLC35"/>
      <c r="BLD35"/>
      <c r="BLE35"/>
      <c r="BLF35"/>
      <c r="BLG35"/>
      <c r="BLH35"/>
      <c r="BLI35"/>
      <c r="BLJ35"/>
      <c r="BLK35"/>
      <c r="BLL35"/>
      <c r="BLM35"/>
      <c r="BLN35"/>
      <c r="BLO35"/>
      <c r="BLP35"/>
      <c r="BLQ35"/>
      <c r="BLR35"/>
      <c r="BLS35"/>
      <c r="BLT35"/>
      <c r="BLU35"/>
      <c r="BLV35"/>
      <c r="BLW35"/>
      <c r="BLX35"/>
      <c r="BLY35"/>
      <c r="BLZ35"/>
      <c r="BMA35"/>
      <c r="BMB35"/>
      <c r="BMC35"/>
      <c r="BMD35"/>
      <c r="BME35"/>
      <c r="BMF35"/>
      <c r="BMG35"/>
      <c r="BMH35"/>
      <c r="BMI35"/>
      <c r="BMJ35"/>
      <c r="BMK35"/>
      <c r="BML35"/>
      <c r="BMM35"/>
      <c r="BMN35"/>
      <c r="BMO35"/>
      <c r="BMP35"/>
      <c r="BMQ35"/>
      <c r="BMR35"/>
      <c r="BMS35"/>
      <c r="BMT35"/>
      <c r="BMU35"/>
      <c r="BMV35"/>
      <c r="BMW35"/>
      <c r="BMX35"/>
      <c r="BMY35"/>
      <c r="BMZ35"/>
      <c r="BNA35"/>
      <c r="BNB35"/>
      <c r="BNC35"/>
      <c r="BND35"/>
      <c r="BNE35"/>
      <c r="BNF35"/>
      <c r="BNG35"/>
      <c r="BNH35"/>
      <c r="BNI35"/>
      <c r="BNJ35"/>
      <c r="BNK35"/>
      <c r="BNL35"/>
      <c r="BNM35"/>
      <c r="BNN35"/>
      <c r="BNO35"/>
      <c r="BNP35"/>
      <c r="BNQ35"/>
      <c r="BNR35"/>
      <c r="BNS35"/>
      <c r="BNT35"/>
      <c r="BNU35"/>
      <c r="BNV35"/>
      <c r="BNW35"/>
      <c r="BNX35"/>
      <c r="BNY35"/>
      <c r="BNZ35"/>
      <c r="BOA35"/>
      <c r="BOB35"/>
      <c r="BOC35"/>
      <c r="BOD35"/>
      <c r="BOE35"/>
      <c r="BOF35"/>
      <c r="BOG35"/>
      <c r="BOH35"/>
      <c r="BOI35"/>
      <c r="BOJ35"/>
      <c r="BOK35"/>
      <c r="BOL35"/>
      <c r="BOM35"/>
      <c r="BON35"/>
      <c r="BOO35"/>
      <c r="BOP35"/>
      <c r="BOQ35"/>
      <c r="BOR35"/>
      <c r="BOS35"/>
      <c r="BOT35"/>
      <c r="BOU35"/>
      <c r="BOV35"/>
      <c r="BOW35"/>
      <c r="BOX35"/>
      <c r="BOY35"/>
      <c r="BOZ35"/>
      <c r="BPA35"/>
      <c r="BPB35"/>
      <c r="BPC35"/>
      <c r="BPD35"/>
      <c r="BPE35"/>
      <c r="BPF35"/>
      <c r="BPG35"/>
      <c r="BPH35"/>
      <c r="BPI35"/>
      <c r="BPJ35"/>
      <c r="BPK35"/>
      <c r="BPL35"/>
      <c r="BPM35"/>
      <c r="BPN35"/>
      <c r="BPO35"/>
      <c r="BPP35"/>
      <c r="BPQ35"/>
      <c r="BPR35"/>
      <c r="BPS35"/>
      <c r="BPT35"/>
      <c r="BPU35"/>
      <c r="BPV35"/>
      <c r="BPW35"/>
      <c r="BPX35"/>
      <c r="BPY35"/>
      <c r="BPZ35"/>
      <c r="BQA35"/>
      <c r="BQB35"/>
      <c r="BQC35"/>
      <c r="BQD35"/>
      <c r="BQE35"/>
      <c r="BQF35"/>
      <c r="BQG35"/>
      <c r="BQH35"/>
      <c r="BQI35"/>
      <c r="BQJ35"/>
      <c r="BQK35"/>
      <c r="BQL35"/>
      <c r="BQM35"/>
      <c r="BQN35"/>
      <c r="BQO35"/>
      <c r="BQP35"/>
      <c r="BQQ35"/>
      <c r="BQR35"/>
      <c r="BQS35"/>
      <c r="BQT35"/>
      <c r="BQU35"/>
      <c r="BQV35"/>
      <c r="BQW35"/>
      <c r="BQX35"/>
      <c r="BQY35"/>
      <c r="BQZ35"/>
      <c r="BRA35"/>
      <c r="BRB35"/>
      <c r="BRC35"/>
      <c r="BRD35"/>
      <c r="BRE35"/>
      <c r="BRF35"/>
      <c r="BRG35"/>
      <c r="BRH35"/>
      <c r="BRI35"/>
      <c r="BRJ35"/>
      <c r="BRK35"/>
      <c r="BRL35"/>
      <c r="BRM35"/>
      <c r="BRN35"/>
      <c r="BRO35"/>
      <c r="BRP35"/>
      <c r="BRQ35"/>
      <c r="BRR35"/>
      <c r="BRS35"/>
      <c r="BRT35"/>
      <c r="BRU35"/>
      <c r="BRV35"/>
      <c r="BRW35"/>
      <c r="BRX35"/>
      <c r="BRY35"/>
      <c r="BRZ35"/>
      <c r="BSA35"/>
      <c r="BSB35"/>
      <c r="BSC35"/>
      <c r="BSD35"/>
      <c r="BSE35"/>
      <c r="BSF35"/>
      <c r="BSG35"/>
      <c r="BSH35"/>
      <c r="BSI35"/>
      <c r="BSJ35"/>
      <c r="BSK35"/>
      <c r="BSL35"/>
      <c r="BSM35"/>
      <c r="BSN35"/>
      <c r="BSO35"/>
      <c r="BSP35"/>
      <c r="BSQ35"/>
      <c r="BSR35"/>
      <c r="BSS35"/>
      <c r="BST35"/>
      <c r="BSU35"/>
      <c r="BSV35"/>
      <c r="BSW35"/>
      <c r="BSX35"/>
      <c r="BSY35"/>
      <c r="BSZ35"/>
      <c r="BTA35"/>
      <c r="BTB35"/>
      <c r="BTC35"/>
      <c r="BTD35"/>
      <c r="BTE35"/>
      <c r="BTF35"/>
      <c r="BTG35"/>
      <c r="BTH35"/>
      <c r="BTI35"/>
      <c r="BTJ35"/>
      <c r="BTK35"/>
      <c r="BTL35"/>
      <c r="BTM35"/>
      <c r="BTN35"/>
      <c r="BTO35"/>
      <c r="BTP35"/>
      <c r="BTQ35"/>
      <c r="BTR35"/>
      <c r="BTS35"/>
      <c r="BTT35"/>
      <c r="BTU35"/>
      <c r="BTV35"/>
      <c r="BTW35"/>
      <c r="BTX35"/>
      <c r="BTY35"/>
      <c r="BTZ35"/>
      <c r="BUA35"/>
      <c r="BUB35"/>
      <c r="BUC35"/>
      <c r="BUD35"/>
      <c r="BUE35"/>
      <c r="BUF35"/>
      <c r="BUG35"/>
      <c r="BUH35"/>
      <c r="BUI35"/>
      <c r="BUJ35"/>
      <c r="BUK35"/>
      <c r="BUL35"/>
      <c r="BUM35"/>
      <c r="BUN35"/>
      <c r="BUO35"/>
      <c r="BUP35"/>
      <c r="BUQ35"/>
      <c r="BUR35"/>
      <c r="BUS35"/>
      <c r="BUT35"/>
      <c r="BUU35"/>
      <c r="BUV35"/>
      <c r="BUW35"/>
      <c r="BUX35"/>
      <c r="BUY35"/>
      <c r="BUZ35"/>
      <c r="BVA35"/>
      <c r="BVB35"/>
      <c r="BVC35"/>
      <c r="BVD35"/>
      <c r="BVE35"/>
      <c r="BVF35"/>
      <c r="BVG35"/>
      <c r="BVH35"/>
      <c r="BVI35"/>
      <c r="BVJ35"/>
      <c r="BVK35"/>
      <c r="BVL35"/>
      <c r="BVM35"/>
      <c r="BVN35"/>
      <c r="BVO35"/>
      <c r="BVP35"/>
      <c r="BVQ35"/>
      <c r="BVR35"/>
      <c r="BVS35"/>
      <c r="BVT35"/>
      <c r="BVU35"/>
      <c r="BVV35"/>
      <c r="BVW35"/>
      <c r="BVX35"/>
      <c r="BVY35"/>
      <c r="BVZ35"/>
      <c r="BWA35"/>
      <c r="BWB35"/>
      <c r="BWC35"/>
      <c r="BWD35"/>
      <c r="BWE35"/>
      <c r="BWF35"/>
      <c r="BWG35"/>
      <c r="BWH35"/>
      <c r="BWI35"/>
      <c r="BWJ35"/>
      <c r="BWK35"/>
      <c r="BWL35"/>
      <c r="BWM35"/>
      <c r="BWN35"/>
      <c r="BWO35"/>
      <c r="BWP35"/>
      <c r="BWQ35"/>
      <c r="BWR35"/>
      <c r="BWS35"/>
      <c r="BWT35"/>
      <c r="BWU35"/>
      <c r="BWV35"/>
      <c r="BWW35"/>
      <c r="BWX35"/>
      <c r="BWY35"/>
      <c r="BWZ35"/>
      <c r="BXA35"/>
      <c r="BXB35"/>
      <c r="BXC35"/>
      <c r="BXD35"/>
      <c r="BXE35"/>
      <c r="BXF35"/>
      <c r="BXG35"/>
      <c r="BXH35"/>
      <c r="BXI35"/>
      <c r="BXJ35"/>
      <c r="BXK35"/>
      <c r="BXL35"/>
      <c r="BXM35"/>
      <c r="BXN35"/>
      <c r="BXO35"/>
      <c r="BXP35"/>
      <c r="BXQ35"/>
      <c r="BXR35"/>
      <c r="BXS35"/>
      <c r="BXT35"/>
      <c r="BXU35"/>
      <c r="BXV35"/>
      <c r="BXW35"/>
      <c r="BXX35"/>
      <c r="BXY35"/>
      <c r="BXZ35"/>
      <c r="BYA35"/>
      <c r="BYB35"/>
      <c r="BYC35"/>
      <c r="BYD35"/>
      <c r="BYE35"/>
      <c r="BYF35"/>
      <c r="BYG35"/>
      <c r="BYH35"/>
      <c r="BYI35"/>
      <c r="BYJ35"/>
      <c r="BYK35"/>
      <c r="BYL35"/>
      <c r="BYM35"/>
      <c r="BYN35"/>
      <c r="BYO35"/>
      <c r="BYP35"/>
      <c r="BYQ35"/>
      <c r="BYR35"/>
      <c r="BYS35"/>
      <c r="BYT35"/>
      <c r="BYU35"/>
      <c r="BYV35"/>
      <c r="BYW35"/>
      <c r="BYX35"/>
      <c r="BYY35"/>
      <c r="BYZ35"/>
      <c r="BZA35"/>
      <c r="BZB35"/>
      <c r="BZC35"/>
      <c r="BZD35"/>
      <c r="BZE35"/>
      <c r="BZF35"/>
      <c r="BZG35"/>
      <c r="BZH35"/>
      <c r="BZI35"/>
      <c r="BZJ35"/>
      <c r="BZK35"/>
      <c r="BZL35"/>
      <c r="BZM35"/>
      <c r="BZN35"/>
      <c r="BZO35"/>
      <c r="BZP35"/>
      <c r="BZQ35"/>
      <c r="BZR35"/>
      <c r="BZS35"/>
      <c r="BZT35"/>
      <c r="BZU35"/>
      <c r="BZV35"/>
      <c r="BZW35"/>
      <c r="BZX35"/>
      <c r="BZY35"/>
      <c r="BZZ35"/>
      <c r="CAA35"/>
      <c r="CAB35"/>
      <c r="CAC35"/>
      <c r="CAD35"/>
      <c r="CAE35"/>
      <c r="CAF35"/>
      <c r="CAG35"/>
      <c r="CAH35"/>
      <c r="CAI35"/>
      <c r="CAJ35"/>
      <c r="CAK35"/>
      <c r="CAL35"/>
      <c r="CAM35"/>
      <c r="CAN35"/>
      <c r="CAO35"/>
      <c r="CAP35"/>
      <c r="CAQ35"/>
      <c r="CAR35"/>
      <c r="CAS35"/>
      <c r="CAT35"/>
      <c r="CAU35"/>
      <c r="CAV35"/>
      <c r="CAW35"/>
      <c r="CAX35"/>
      <c r="CAY35"/>
      <c r="CAZ35"/>
      <c r="CBA35"/>
      <c r="CBB35"/>
      <c r="CBC35"/>
      <c r="CBD35"/>
      <c r="CBE35"/>
      <c r="CBF35"/>
      <c r="CBG35"/>
      <c r="CBH35"/>
      <c r="CBI35"/>
      <c r="CBJ35"/>
      <c r="CBK35"/>
      <c r="CBL35"/>
      <c r="CBM35"/>
      <c r="CBN35"/>
      <c r="CBO35"/>
      <c r="CBP35"/>
      <c r="CBQ35"/>
      <c r="CBR35"/>
      <c r="CBS35"/>
      <c r="CBT35"/>
      <c r="CBU35"/>
      <c r="CBV35"/>
      <c r="CBW35"/>
      <c r="CBX35"/>
      <c r="CBY35"/>
      <c r="CBZ35"/>
      <c r="CCA35"/>
      <c r="CCB35"/>
      <c r="CCC35"/>
      <c r="CCD35"/>
      <c r="CCE35"/>
      <c r="CCF35"/>
      <c r="CCG35"/>
      <c r="CCH35"/>
      <c r="CCI35"/>
      <c r="CCJ35"/>
      <c r="CCK35"/>
      <c r="CCL35"/>
      <c r="CCM35"/>
      <c r="CCN35"/>
      <c r="CCO35"/>
      <c r="CCP35"/>
      <c r="CCQ35"/>
      <c r="CCR35"/>
      <c r="CCS35"/>
      <c r="CCT35"/>
      <c r="CCU35"/>
      <c r="CCV35"/>
      <c r="CCW35"/>
      <c r="CCX35"/>
      <c r="CCY35"/>
      <c r="CCZ35"/>
      <c r="CDA35"/>
      <c r="CDB35"/>
      <c r="CDC35"/>
      <c r="CDD35"/>
      <c r="CDE35"/>
      <c r="CDF35"/>
      <c r="CDG35"/>
      <c r="CDH35"/>
      <c r="CDI35"/>
      <c r="CDJ35"/>
      <c r="CDK35"/>
      <c r="CDL35"/>
      <c r="CDM35"/>
      <c r="CDN35"/>
      <c r="CDO35"/>
      <c r="CDP35"/>
      <c r="CDQ35"/>
      <c r="CDR35"/>
      <c r="CDS35"/>
      <c r="CDT35"/>
      <c r="CDU35"/>
      <c r="CDV35"/>
      <c r="CDW35"/>
      <c r="CDX35"/>
      <c r="CDY35"/>
      <c r="CDZ35"/>
      <c r="CEA35"/>
      <c r="CEB35"/>
      <c r="CEC35"/>
      <c r="CED35"/>
      <c r="CEE35"/>
      <c r="CEF35"/>
      <c r="CEG35"/>
      <c r="CEH35"/>
      <c r="CEI35"/>
      <c r="CEJ35"/>
      <c r="CEK35"/>
      <c r="CEL35"/>
      <c r="CEM35"/>
      <c r="CEN35"/>
      <c r="CEO35"/>
      <c r="CEP35"/>
      <c r="CEQ35"/>
      <c r="CER35"/>
      <c r="CES35"/>
      <c r="CET35"/>
      <c r="CEU35"/>
      <c r="CEV35"/>
      <c r="CEW35"/>
      <c r="CEX35"/>
      <c r="CEY35"/>
      <c r="CEZ35"/>
      <c r="CFA35"/>
      <c r="CFB35"/>
      <c r="CFC35"/>
      <c r="CFD35"/>
      <c r="CFE35"/>
      <c r="CFF35"/>
      <c r="CFG35"/>
      <c r="CFH35"/>
      <c r="CFI35"/>
      <c r="CFJ35"/>
      <c r="CFK35"/>
      <c r="CFL35"/>
      <c r="CFM35"/>
      <c r="CFN35"/>
      <c r="CFO35"/>
      <c r="CFP35"/>
      <c r="CFQ35"/>
      <c r="CFR35"/>
      <c r="CFS35"/>
      <c r="CFT35"/>
      <c r="CFU35"/>
      <c r="CFV35"/>
      <c r="CFW35"/>
      <c r="CFX35"/>
      <c r="CFY35"/>
      <c r="CFZ35"/>
      <c r="CGA35"/>
      <c r="CGB35"/>
      <c r="CGC35"/>
      <c r="CGD35"/>
      <c r="CGE35"/>
      <c r="CGF35"/>
      <c r="CGG35"/>
      <c r="CGH35"/>
      <c r="CGI35"/>
      <c r="CGJ35"/>
      <c r="CGK35"/>
      <c r="CGL35"/>
      <c r="CGM35"/>
      <c r="CGN35"/>
      <c r="CGO35"/>
      <c r="CGP35"/>
      <c r="CGQ35"/>
      <c r="CGR35"/>
      <c r="CGS35"/>
      <c r="CGT35"/>
      <c r="CGU35"/>
      <c r="CGV35"/>
      <c r="CGW35"/>
      <c r="CGX35"/>
      <c r="CGY35"/>
      <c r="CGZ35"/>
      <c r="CHA35"/>
      <c r="CHB35"/>
      <c r="CHC35"/>
      <c r="CHD35"/>
      <c r="CHE35"/>
      <c r="CHF35"/>
      <c r="CHG35"/>
      <c r="CHH35"/>
      <c r="CHI35"/>
      <c r="CHJ35"/>
      <c r="CHK35"/>
      <c r="CHL35"/>
      <c r="CHM35"/>
      <c r="CHN35"/>
      <c r="CHO35"/>
      <c r="CHP35"/>
      <c r="CHQ35"/>
      <c r="CHR35"/>
      <c r="CHS35"/>
      <c r="CHT35"/>
      <c r="CHU35"/>
      <c r="CHV35"/>
      <c r="CHW35"/>
      <c r="CHX35"/>
      <c r="CHY35"/>
      <c r="CHZ35"/>
      <c r="CIA35"/>
      <c r="CIB35"/>
      <c r="CIC35"/>
      <c r="CID35"/>
      <c r="CIE35"/>
      <c r="CIF35"/>
      <c r="CIG35"/>
      <c r="CIH35"/>
      <c r="CII35"/>
      <c r="CIJ35"/>
      <c r="CIK35"/>
      <c r="CIL35"/>
      <c r="CIM35"/>
      <c r="CIN35"/>
      <c r="CIO35"/>
      <c r="CIP35"/>
      <c r="CIQ35"/>
      <c r="CIR35"/>
      <c r="CIS35"/>
      <c r="CIT35"/>
      <c r="CIU35"/>
      <c r="CIV35"/>
      <c r="CIW35"/>
      <c r="CIX35"/>
      <c r="CIY35"/>
      <c r="CIZ35"/>
      <c r="CJA35"/>
      <c r="CJB35"/>
      <c r="CJC35"/>
      <c r="CJD35"/>
      <c r="CJE35"/>
      <c r="CJF35"/>
      <c r="CJG35"/>
      <c r="CJH35"/>
      <c r="CJI35"/>
      <c r="CJJ35"/>
      <c r="CJK35"/>
      <c r="CJL35"/>
      <c r="CJM35"/>
      <c r="CJN35"/>
      <c r="CJO35"/>
      <c r="CJP35"/>
      <c r="CJQ35"/>
      <c r="CJR35"/>
      <c r="CJS35"/>
      <c r="CJT35"/>
      <c r="CJU35"/>
      <c r="CJV35"/>
      <c r="CJW35"/>
      <c r="CJX35"/>
      <c r="CJY35"/>
      <c r="CJZ35"/>
      <c r="CKA35"/>
      <c r="CKB35"/>
      <c r="CKC35"/>
      <c r="CKD35"/>
      <c r="CKE35"/>
      <c r="CKF35"/>
      <c r="CKG35"/>
      <c r="CKH35"/>
      <c r="CKI35"/>
      <c r="CKJ35"/>
      <c r="CKK35"/>
      <c r="CKL35"/>
      <c r="CKM35"/>
      <c r="CKN35"/>
      <c r="CKO35"/>
      <c r="CKP35"/>
      <c r="CKQ35"/>
      <c r="CKR35"/>
      <c r="CKS35"/>
      <c r="CKT35"/>
      <c r="CKU35"/>
      <c r="CKV35"/>
      <c r="CKW35"/>
      <c r="CKX35"/>
      <c r="CKY35"/>
      <c r="CKZ35"/>
      <c r="CLA35"/>
      <c r="CLB35"/>
      <c r="CLC35"/>
      <c r="CLD35"/>
      <c r="CLE35"/>
      <c r="CLF35"/>
      <c r="CLG35"/>
      <c r="CLH35"/>
      <c r="CLI35"/>
      <c r="CLJ35"/>
      <c r="CLK35"/>
      <c r="CLL35"/>
      <c r="CLM35"/>
      <c r="CLN35"/>
      <c r="CLO35"/>
      <c r="CLP35"/>
      <c r="CLQ35"/>
      <c r="CLR35"/>
      <c r="CLS35"/>
      <c r="CLT35"/>
      <c r="CLU35"/>
      <c r="CLV35"/>
      <c r="CLW35"/>
      <c r="CLX35"/>
      <c r="CLY35"/>
      <c r="CLZ35"/>
      <c r="CMA35"/>
      <c r="CMB35"/>
      <c r="CMC35"/>
      <c r="CMD35"/>
      <c r="CME35"/>
      <c r="CMF35"/>
      <c r="CMG35"/>
      <c r="CMH35"/>
      <c r="CMI35"/>
      <c r="CMJ35"/>
      <c r="CMK35"/>
      <c r="CML35"/>
      <c r="CMM35"/>
      <c r="CMN35"/>
      <c r="CMO35"/>
      <c r="CMP35"/>
      <c r="CMQ35"/>
      <c r="CMR35"/>
      <c r="CMS35"/>
      <c r="CMT35"/>
      <c r="CMU35"/>
      <c r="CMV35"/>
      <c r="CMW35"/>
      <c r="CMX35"/>
      <c r="CMY35"/>
      <c r="CMZ35"/>
      <c r="CNA35"/>
      <c r="CNB35"/>
      <c r="CNC35"/>
      <c r="CND35"/>
      <c r="CNE35"/>
      <c r="CNF35"/>
      <c r="CNG35"/>
      <c r="CNH35"/>
      <c r="CNI35"/>
      <c r="CNJ35"/>
      <c r="CNK35"/>
      <c r="CNL35"/>
      <c r="CNM35"/>
      <c r="CNN35"/>
      <c r="CNO35"/>
      <c r="CNP35"/>
      <c r="CNQ35"/>
      <c r="CNR35"/>
      <c r="CNS35"/>
      <c r="CNT35"/>
      <c r="CNU35"/>
      <c r="CNV35"/>
      <c r="CNW35"/>
      <c r="CNX35"/>
      <c r="CNY35"/>
      <c r="CNZ35"/>
      <c r="COA35"/>
      <c r="COB35"/>
      <c r="COC35"/>
      <c r="COD35"/>
      <c r="COE35"/>
      <c r="COF35"/>
      <c r="COG35"/>
      <c r="COH35"/>
      <c r="COI35"/>
      <c r="COJ35"/>
      <c r="COK35"/>
      <c r="COL35"/>
      <c r="COM35"/>
      <c r="CON35"/>
      <c r="COO35"/>
      <c r="COP35"/>
      <c r="COQ35"/>
      <c r="COR35"/>
      <c r="COS35"/>
      <c r="COT35"/>
      <c r="COU35"/>
      <c r="COV35"/>
      <c r="COW35"/>
      <c r="COX35"/>
      <c r="COY35"/>
      <c r="COZ35"/>
      <c r="CPA35"/>
      <c r="CPB35"/>
      <c r="CPC35"/>
      <c r="CPD35"/>
      <c r="CPE35"/>
      <c r="CPF35"/>
      <c r="CPG35"/>
      <c r="CPH35"/>
      <c r="CPI35"/>
      <c r="CPJ35"/>
      <c r="CPK35"/>
      <c r="CPL35"/>
      <c r="CPM35"/>
      <c r="CPN35"/>
      <c r="CPO35"/>
      <c r="CPP35"/>
      <c r="CPQ35"/>
      <c r="CPR35"/>
      <c r="CPS35"/>
      <c r="CPT35"/>
      <c r="CPU35"/>
      <c r="CPV35"/>
      <c r="CPW35"/>
      <c r="CPX35"/>
      <c r="CPY35"/>
      <c r="CPZ35"/>
      <c r="CQA35"/>
      <c r="CQB35"/>
      <c r="CQC35"/>
      <c r="CQD35"/>
      <c r="CQE35"/>
      <c r="CQF35"/>
      <c r="CQG35"/>
      <c r="CQH35"/>
      <c r="CQI35"/>
      <c r="CQJ35"/>
      <c r="CQK35"/>
      <c r="CQL35"/>
      <c r="CQM35"/>
      <c r="CQN35"/>
      <c r="CQO35"/>
      <c r="CQP35"/>
      <c r="CQQ35"/>
      <c r="CQR35"/>
      <c r="CQS35"/>
      <c r="CQT35"/>
      <c r="CQU35"/>
      <c r="CQV35"/>
      <c r="CQW35"/>
      <c r="CQX35"/>
      <c r="CQY35"/>
      <c r="CQZ35"/>
      <c r="CRA35"/>
      <c r="CRB35"/>
      <c r="CRC35"/>
      <c r="CRD35"/>
      <c r="CRE35"/>
      <c r="CRF35"/>
      <c r="CRG35"/>
      <c r="CRH35"/>
      <c r="CRI35"/>
      <c r="CRJ35"/>
      <c r="CRK35"/>
      <c r="CRL35"/>
      <c r="CRM35"/>
      <c r="CRN35"/>
      <c r="CRO35"/>
      <c r="CRP35"/>
      <c r="CRQ35"/>
      <c r="CRR35"/>
      <c r="CRS35"/>
      <c r="CRT35"/>
      <c r="CRU35"/>
      <c r="CRV35"/>
      <c r="CRW35"/>
      <c r="CRX35"/>
      <c r="CRY35"/>
      <c r="CRZ35"/>
      <c r="CSA35"/>
      <c r="CSB35"/>
      <c r="CSC35"/>
      <c r="CSD35"/>
      <c r="CSE35"/>
      <c r="CSF35"/>
      <c r="CSG35"/>
      <c r="CSH35"/>
      <c r="CSI35"/>
      <c r="CSJ35"/>
      <c r="CSK35"/>
      <c r="CSL35"/>
      <c r="CSM35"/>
      <c r="CSN35"/>
      <c r="CSO35"/>
      <c r="CSP35"/>
      <c r="CSQ35"/>
      <c r="CSR35"/>
      <c r="CSS35"/>
      <c r="CST35"/>
      <c r="CSU35"/>
      <c r="CSV35"/>
      <c r="CSW35"/>
      <c r="CSX35"/>
      <c r="CSY35"/>
      <c r="CSZ35"/>
      <c r="CTA35"/>
      <c r="CTB35"/>
      <c r="CTC35"/>
      <c r="CTD35"/>
      <c r="CTE35"/>
      <c r="CTF35"/>
      <c r="CTG35"/>
      <c r="CTH35"/>
      <c r="CTI35"/>
      <c r="CTJ35"/>
      <c r="CTK35"/>
      <c r="CTL35"/>
      <c r="CTM35"/>
      <c r="CTN35"/>
      <c r="CTO35"/>
      <c r="CTP35"/>
      <c r="CTQ35"/>
      <c r="CTR35"/>
      <c r="CTS35"/>
      <c r="CTT35"/>
      <c r="CTU35"/>
      <c r="CTV35"/>
      <c r="CTW35"/>
      <c r="CTX35"/>
      <c r="CTY35"/>
      <c r="CTZ35"/>
      <c r="CUA35"/>
      <c r="CUB35"/>
      <c r="CUC35"/>
      <c r="CUD35"/>
      <c r="CUE35"/>
      <c r="CUF35"/>
      <c r="CUG35"/>
      <c r="CUH35"/>
      <c r="CUI35"/>
      <c r="CUJ35"/>
      <c r="CUK35"/>
      <c r="CUL35"/>
      <c r="CUM35"/>
      <c r="CUN35"/>
      <c r="CUO35"/>
      <c r="CUP35"/>
      <c r="CUQ35"/>
      <c r="CUR35"/>
      <c r="CUS35"/>
      <c r="CUT35"/>
      <c r="CUU35"/>
      <c r="CUV35"/>
      <c r="CUW35"/>
      <c r="CUX35"/>
      <c r="CUY35"/>
      <c r="CUZ35"/>
      <c r="CVA35"/>
      <c r="CVB35"/>
      <c r="CVC35"/>
      <c r="CVD35"/>
      <c r="CVE35"/>
      <c r="CVF35"/>
      <c r="CVG35"/>
      <c r="CVH35"/>
      <c r="CVI35"/>
      <c r="CVJ35"/>
      <c r="CVK35"/>
      <c r="CVL35"/>
      <c r="CVM35"/>
      <c r="CVN35"/>
      <c r="CVO35"/>
      <c r="CVP35"/>
      <c r="CVQ35"/>
      <c r="CVR35"/>
      <c r="CVS35"/>
      <c r="CVT35"/>
      <c r="CVU35"/>
      <c r="CVV35"/>
      <c r="CVW35"/>
      <c r="CVX35"/>
      <c r="CVY35"/>
      <c r="CVZ35"/>
      <c r="CWA35"/>
      <c r="CWB35"/>
      <c r="CWC35"/>
      <c r="CWD35"/>
      <c r="CWE35"/>
      <c r="CWF35"/>
      <c r="CWG35"/>
      <c r="CWH35"/>
      <c r="CWI35"/>
      <c r="CWJ35"/>
      <c r="CWK35"/>
      <c r="CWL35"/>
      <c r="CWM35"/>
      <c r="CWN35"/>
      <c r="CWO35"/>
      <c r="CWP35"/>
      <c r="CWQ35"/>
      <c r="CWR35"/>
      <c r="CWS35"/>
      <c r="CWT35"/>
      <c r="CWU35"/>
      <c r="CWV35"/>
      <c r="CWW35"/>
      <c r="CWX35"/>
      <c r="CWY35"/>
      <c r="CWZ35"/>
      <c r="CXA35"/>
      <c r="CXB35"/>
      <c r="CXC35"/>
      <c r="CXD35"/>
      <c r="CXE35"/>
      <c r="CXF35"/>
      <c r="CXG35"/>
      <c r="CXH35"/>
      <c r="CXI35"/>
      <c r="CXJ35"/>
      <c r="CXK35"/>
      <c r="CXL35"/>
      <c r="CXM35"/>
      <c r="CXN35"/>
      <c r="CXO35"/>
      <c r="CXP35"/>
      <c r="CXQ35"/>
      <c r="CXR35"/>
      <c r="CXS35"/>
      <c r="CXT35"/>
      <c r="CXU35"/>
      <c r="CXV35"/>
      <c r="CXW35"/>
      <c r="CXX35"/>
      <c r="CXY35"/>
      <c r="CXZ35"/>
      <c r="CYA35"/>
      <c r="CYB35"/>
      <c r="CYC35"/>
      <c r="CYD35"/>
      <c r="CYE35"/>
      <c r="CYF35"/>
      <c r="CYG35"/>
      <c r="CYH35"/>
      <c r="CYI35"/>
      <c r="CYJ35"/>
      <c r="CYK35"/>
      <c r="CYL35"/>
      <c r="CYM35"/>
      <c r="CYN35"/>
      <c r="CYO35"/>
      <c r="CYP35"/>
      <c r="CYQ35"/>
      <c r="CYR35"/>
      <c r="CYS35"/>
      <c r="CYT35"/>
      <c r="CYU35"/>
      <c r="CYV35"/>
      <c r="CYW35"/>
      <c r="CYX35"/>
      <c r="CYY35"/>
      <c r="CYZ35"/>
      <c r="CZA35"/>
      <c r="CZB35"/>
      <c r="CZC35"/>
      <c r="CZD35"/>
      <c r="CZE35"/>
      <c r="CZF35"/>
      <c r="CZG35"/>
      <c r="CZH35"/>
      <c r="CZI35"/>
      <c r="CZJ35"/>
      <c r="CZK35"/>
      <c r="CZL35"/>
      <c r="CZM35"/>
      <c r="CZN35"/>
      <c r="CZO35"/>
      <c r="CZP35"/>
      <c r="CZQ35"/>
      <c r="CZR35"/>
      <c r="CZS35"/>
      <c r="CZT35"/>
      <c r="CZU35"/>
      <c r="CZV35"/>
      <c r="CZW35"/>
      <c r="CZX35"/>
      <c r="CZY35"/>
      <c r="CZZ35"/>
      <c r="DAA35"/>
      <c r="DAB35"/>
      <c r="DAC35"/>
      <c r="DAD35"/>
      <c r="DAE35"/>
      <c r="DAF35"/>
      <c r="DAG35"/>
      <c r="DAH35"/>
      <c r="DAI35"/>
      <c r="DAJ35"/>
      <c r="DAK35"/>
      <c r="DAL35"/>
      <c r="DAM35"/>
      <c r="DAN35"/>
      <c r="DAO35"/>
      <c r="DAP35"/>
      <c r="DAQ35"/>
      <c r="DAR35"/>
      <c r="DAS35"/>
      <c r="DAT35"/>
      <c r="DAU35"/>
      <c r="DAV35"/>
      <c r="DAW35"/>
      <c r="DAX35"/>
      <c r="DAY35"/>
      <c r="DAZ35"/>
      <c r="DBA35"/>
      <c r="DBB35"/>
      <c r="DBC35"/>
      <c r="DBD35"/>
      <c r="DBE35"/>
      <c r="DBF35"/>
      <c r="DBG35"/>
      <c r="DBH35"/>
      <c r="DBI35"/>
      <c r="DBJ35"/>
      <c r="DBK35"/>
      <c r="DBL35"/>
      <c r="DBM35"/>
      <c r="DBN35"/>
      <c r="DBO35"/>
      <c r="DBP35"/>
      <c r="DBQ35"/>
      <c r="DBR35"/>
      <c r="DBS35"/>
      <c r="DBT35"/>
      <c r="DBU35"/>
      <c r="DBV35"/>
      <c r="DBW35"/>
      <c r="DBX35"/>
      <c r="DBY35"/>
      <c r="DBZ35"/>
      <c r="DCA35"/>
      <c r="DCB35"/>
      <c r="DCC35"/>
      <c r="DCD35"/>
      <c r="DCE35"/>
      <c r="DCF35"/>
      <c r="DCG35"/>
      <c r="DCH35"/>
      <c r="DCI35"/>
      <c r="DCJ35"/>
      <c r="DCK35"/>
      <c r="DCL35"/>
      <c r="DCM35"/>
      <c r="DCN35"/>
      <c r="DCO35"/>
      <c r="DCP35"/>
      <c r="DCQ35"/>
      <c r="DCR35"/>
      <c r="DCS35"/>
      <c r="DCT35"/>
      <c r="DCU35"/>
      <c r="DCV35"/>
      <c r="DCW35"/>
      <c r="DCX35"/>
      <c r="DCY35"/>
      <c r="DCZ35"/>
      <c r="DDA35"/>
      <c r="DDB35"/>
      <c r="DDC35"/>
      <c r="DDD35"/>
      <c r="DDE35"/>
      <c r="DDF35"/>
      <c r="DDG35"/>
      <c r="DDH35"/>
      <c r="DDI35"/>
      <c r="DDJ35"/>
      <c r="DDK35"/>
      <c r="DDL35"/>
      <c r="DDM35"/>
      <c r="DDN35"/>
      <c r="DDO35"/>
      <c r="DDP35"/>
      <c r="DDQ35"/>
      <c r="DDR35"/>
      <c r="DDS35"/>
      <c r="DDT35"/>
      <c r="DDU35"/>
      <c r="DDV35"/>
      <c r="DDW35"/>
      <c r="DDX35"/>
      <c r="DDY35"/>
      <c r="DDZ35"/>
      <c r="DEA35"/>
      <c r="DEB35"/>
      <c r="DEC35"/>
      <c r="DED35"/>
      <c r="DEE35"/>
      <c r="DEF35"/>
      <c r="DEG35"/>
      <c r="DEH35"/>
      <c r="DEI35"/>
      <c r="DEJ35"/>
      <c r="DEK35"/>
      <c r="DEL35"/>
      <c r="DEM35"/>
      <c r="DEN35"/>
      <c r="DEO35"/>
      <c r="DEP35"/>
      <c r="DEQ35"/>
      <c r="DER35"/>
      <c r="DES35"/>
      <c r="DET35"/>
      <c r="DEU35"/>
      <c r="DEV35"/>
      <c r="DEW35"/>
      <c r="DEX35"/>
      <c r="DEY35"/>
      <c r="DEZ35"/>
      <c r="DFA35"/>
      <c r="DFB35"/>
      <c r="DFC35"/>
      <c r="DFD35"/>
      <c r="DFE35"/>
      <c r="DFF35"/>
      <c r="DFG35"/>
      <c r="DFH35"/>
      <c r="DFI35"/>
      <c r="DFJ35"/>
      <c r="DFK35"/>
      <c r="DFL35"/>
      <c r="DFM35"/>
      <c r="DFN35"/>
      <c r="DFO35"/>
      <c r="DFP35"/>
      <c r="DFQ35"/>
      <c r="DFR35"/>
      <c r="DFS35"/>
      <c r="DFT35"/>
      <c r="DFU35"/>
      <c r="DFV35"/>
      <c r="DFW35"/>
      <c r="DFX35"/>
      <c r="DFY35"/>
      <c r="DFZ35"/>
      <c r="DGA35"/>
      <c r="DGB35"/>
      <c r="DGC35"/>
      <c r="DGD35"/>
      <c r="DGE35"/>
      <c r="DGF35"/>
      <c r="DGG35"/>
      <c r="DGH35"/>
      <c r="DGI35"/>
      <c r="DGJ35"/>
      <c r="DGK35"/>
      <c r="DGL35"/>
      <c r="DGM35"/>
      <c r="DGN35"/>
      <c r="DGO35"/>
      <c r="DGP35"/>
      <c r="DGQ35"/>
      <c r="DGR35"/>
      <c r="DGS35"/>
      <c r="DGT35"/>
      <c r="DGU35"/>
      <c r="DGV35"/>
      <c r="DGW35"/>
      <c r="DGX35"/>
      <c r="DGY35"/>
      <c r="DGZ35"/>
      <c r="DHA35"/>
      <c r="DHB35"/>
      <c r="DHC35"/>
      <c r="DHD35"/>
      <c r="DHE35"/>
      <c r="DHF35"/>
      <c r="DHG35"/>
      <c r="DHH35"/>
      <c r="DHI35"/>
      <c r="DHJ35"/>
      <c r="DHK35"/>
      <c r="DHL35"/>
      <c r="DHM35"/>
      <c r="DHN35"/>
      <c r="DHO35"/>
      <c r="DHP35"/>
      <c r="DHQ35"/>
      <c r="DHR35"/>
      <c r="DHS35"/>
      <c r="DHT35"/>
      <c r="DHU35"/>
      <c r="DHV35"/>
      <c r="DHW35"/>
      <c r="DHX35"/>
      <c r="DHY35"/>
      <c r="DHZ35"/>
      <c r="DIA35"/>
      <c r="DIB35"/>
      <c r="DIC35"/>
      <c r="DID35"/>
      <c r="DIE35"/>
      <c r="DIF35"/>
      <c r="DIG35"/>
      <c r="DIH35"/>
      <c r="DII35"/>
      <c r="DIJ35"/>
      <c r="DIK35"/>
      <c r="DIL35"/>
      <c r="DIM35"/>
      <c r="DIN35"/>
      <c r="DIO35"/>
      <c r="DIP35"/>
      <c r="DIQ35"/>
      <c r="DIR35"/>
      <c r="DIS35"/>
      <c r="DIT35"/>
      <c r="DIU35"/>
      <c r="DIV35"/>
      <c r="DIW35"/>
      <c r="DIX35"/>
      <c r="DIY35"/>
      <c r="DIZ35"/>
      <c r="DJA35"/>
      <c r="DJB35"/>
      <c r="DJC35"/>
      <c r="DJD35"/>
      <c r="DJE35"/>
      <c r="DJF35"/>
      <c r="DJG35"/>
      <c r="DJH35"/>
      <c r="DJI35"/>
      <c r="DJJ35"/>
      <c r="DJK35"/>
      <c r="DJL35"/>
      <c r="DJM35"/>
      <c r="DJN35"/>
      <c r="DJO35"/>
      <c r="DJP35"/>
      <c r="DJQ35"/>
      <c r="DJR35"/>
      <c r="DJS35"/>
      <c r="DJT35"/>
      <c r="DJU35"/>
      <c r="DJV35"/>
      <c r="DJW35"/>
      <c r="DJX35"/>
      <c r="DJY35"/>
      <c r="DJZ35"/>
      <c r="DKA35"/>
      <c r="DKB35"/>
      <c r="DKC35"/>
      <c r="DKD35"/>
      <c r="DKE35"/>
      <c r="DKF35"/>
      <c r="DKG35"/>
      <c r="DKH35"/>
      <c r="DKI35"/>
      <c r="DKJ35"/>
      <c r="DKK35"/>
      <c r="DKL35"/>
      <c r="DKM35"/>
      <c r="DKN35"/>
      <c r="DKO35"/>
      <c r="DKP35"/>
      <c r="DKQ35"/>
      <c r="DKR35"/>
      <c r="DKS35"/>
      <c r="DKT35"/>
      <c r="DKU35"/>
      <c r="DKV35"/>
      <c r="DKW35"/>
      <c r="DKX35"/>
      <c r="DKY35"/>
      <c r="DKZ35"/>
      <c r="DLA35"/>
      <c r="DLB35"/>
      <c r="DLC35"/>
      <c r="DLD35"/>
      <c r="DLE35"/>
      <c r="DLF35"/>
      <c r="DLG35"/>
      <c r="DLH35"/>
      <c r="DLI35"/>
      <c r="DLJ35"/>
      <c r="DLK35"/>
      <c r="DLL35"/>
      <c r="DLM35"/>
      <c r="DLN35"/>
      <c r="DLO35"/>
      <c r="DLP35"/>
      <c r="DLQ35"/>
      <c r="DLR35"/>
      <c r="DLS35"/>
      <c r="DLT35"/>
      <c r="DLU35"/>
      <c r="DLV35"/>
      <c r="DLW35"/>
      <c r="DLX35"/>
      <c r="DLY35"/>
      <c r="DLZ35"/>
      <c r="DMA35"/>
      <c r="DMB35"/>
      <c r="DMC35"/>
      <c r="DMD35"/>
      <c r="DME35"/>
      <c r="DMF35"/>
      <c r="DMG35"/>
      <c r="DMH35"/>
      <c r="DMI35"/>
      <c r="DMJ35"/>
      <c r="DMK35"/>
      <c r="DML35"/>
      <c r="DMM35"/>
      <c r="DMN35"/>
      <c r="DMO35"/>
      <c r="DMP35"/>
      <c r="DMQ35"/>
      <c r="DMR35"/>
      <c r="DMS35"/>
      <c r="DMT35"/>
      <c r="DMU35"/>
      <c r="DMV35"/>
      <c r="DMW35"/>
      <c r="DMX35"/>
      <c r="DMY35"/>
      <c r="DMZ35"/>
      <c r="DNA35"/>
      <c r="DNB35"/>
      <c r="DNC35"/>
      <c r="DND35"/>
      <c r="DNE35"/>
      <c r="DNF35"/>
      <c r="DNG35"/>
      <c r="DNH35"/>
      <c r="DNI35"/>
      <c r="DNJ35"/>
      <c r="DNK35"/>
      <c r="DNL35"/>
      <c r="DNM35"/>
      <c r="DNN35"/>
      <c r="DNO35"/>
      <c r="DNP35"/>
      <c r="DNQ35"/>
      <c r="DNR35"/>
      <c r="DNS35"/>
      <c r="DNT35"/>
      <c r="DNU35"/>
      <c r="DNV35"/>
      <c r="DNW35"/>
      <c r="DNX35"/>
      <c r="DNY35"/>
      <c r="DNZ35"/>
      <c r="DOA35"/>
      <c r="DOB35"/>
      <c r="DOC35"/>
      <c r="DOD35"/>
      <c r="DOE35"/>
      <c r="DOF35"/>
      <c r="DOG35"/>
      <c r="DOH35"/>
      <c r="DOI35"/>
      <c r="DOJ35"/>
      <c r="DOK35"/>
      <c r="DOL35"/>
      <c r="DOM35"/>
      <c r="DON35"/>
      <c r="DOO35"/>
      <c r="DOP35"/>
      <c r="DOQ35"/>
      <c r="DOR35"/>
      <c r="DOS35"/>
      <c r="DOT35"/>
      <c r="DOU35"/>
      <c r="DOV35"/>
      <c r="DOW35"/>
      <c r="DOX35"/>
      <c r="DOY35"/>
      <c r="DOZ35"/>
      <c r="DPA35"/>
      <c r="DPB35"/>
      <c r="DPC35"/>
      <c r="DPD35"/>
      <c r="DPE35"/>
      <c r="DPF35"/>
      <c r="DPG35"/>
      <c r="DPH35"/>
      <c r="DPI35"/>
      <c r="DPJ35"/>
      <c r="DPK35"/>
      <c r="DPL35"/>
      <c r="DPM35"/>
      <c r="DPN35"/>
      <c r="DPO35"/>
      <c r="DPP35"/>
      <c r="DPQ35"/>
      <c r="DPR35"/>
      <c r="DPS35"/>
      <c r="DPT35"/>
      <c r="DPU35"/>
      <c r="DPV35"/>
      <c r="DPW35"/>
      <c r="DPX35"/>
      <c r="DPY35"/>
      <c r="DPZ35"/>
      <c r="DQA35"/>
      <c r="DQB35"/>
      <c r="DQC35"/>
      <c r="DQD35"/>
      <c r="DQE35"/>
      <c r="DQF35"/>
      <c r="DQG35"/>
      <c r="DQH35"/>
      <c r="DQI35"/>
      <c r="DQJ35"/>
      <c r="DQK35"/>
      <c r="DQL35"/>
      <c r="DQM35"/>
      <c r="DQN35"/>
      <c r="DQO35"/>
      <c r="DQP35"/>
      <c r="DQQ35"/>
      <c r="DQR35"/>
      <c r="DQS35"/>
      <c r="DQT35"/>
      <c r="DQU35"/>
      <c r="DQV35"/>
      <c r="DQW35"/>
      <c r="DQX35"/>
      <c r="DQY35"/>
      <c r="DQZ35"/>
      <c r="DRA35"/>
      <c r="DRB35"/>
      <c r="DRC35"/>
      <c r="DRD35"/>
      <c r="DRE35"/>
      <c r="DRF35"/>
      <c r="DRG35"/>
      <c r="DRH35"/>
      <c r="DRI35"/>
      <c r="DRJ35"/>
      <c r="DRK35"/>
      <c r="DRL35"/>
      <c r="DRM35"/>
      <c r="DRN35"/>
      <c r="DRO35"/>
      <c r="DRP35"/>
      <c r="DRQ35"/>
      <c r="DRR35"/>
      <c r="DRS35"/>
      <c r="DRT35"/>
      <c r="DRU35"/>
      <c r="DRV35"/>
      <c r="DRW35"/>
      <c r="DRX35"/>
      <c r="DRY35"/>
      <c r="DRZ35"/>
      <c r="DSA35"/>
      <c r="DSB35"/>
      <c r="DSC35"/>
      <c r="DSD35"/>
      <c r="DSE35"/>
      <c r="DSF35"/>
      <c r="DSG35"/>
      <c r="DSH35"/>
      <c r="DSI35"/>
      <c r="DSJ35"/>
      <c r="DSK35"/>
      <c r="DSL35"/>
      <c r="DSM35"/>
      <c r="DSN35"/>
      <c r="DSO35"/>
      <c r="DSP35"/>
      <c r="DSQ35"/>
      <c r="DSR35"/>
      <c r="DSS35"/>
      <c r="DST35"/>
      <c r="DSU35"/>
      <c r="DSV35"/>
      <c r="DSW35"/>
      <c r="DSX35"/>
      <c r="DSY35"/>
      <c r="DSZ35"/>
      <c r="DTA35"/>
      <c r="DTB35"/>
      <c r="DTC35"/>
      <c r="DTD35"/>
      <c r="DTE35"/>
      <c r="DTF35"/>
      <c r="DTG35"/>
      <c r="DTH35"/>
      <c r="DTI35"/>
      <c r="DTJ35"/>
      <c r="DTK35"/>
      <c r="DTL35"/>
      <c r="DTM35"/>
      <c r="DTN35"/>
      <c r="DTO35"/>
      <c r="DTP35"/>
      <c r="DTQ35"/>
      <c r="DTR35"/>
      <c r="DTS35"/>
      <c r="DTT35"/>
      <c r="DTU35"/>
      <c r="DTV35"/>
      <c r="DTW35"/>
      <c r="DTX35"/>
      <c r="DTY35"/>
      <c r="DTZ35"/>
      <c r="DUA35"/>
      <c r="DUB35"/>
      <c r="DUC35"/>
      <c r="DUD35"/>
      <c r="DUE35"/>
      <c r="DUF35"/>
      <c r="DUG35"/>
      <c r="DUH35"/>
      <c r="DUI35"/>
      <c r="DUJ35"/>
      <c r="DUK35"/>
      <c r="DUL35"/>
      <c r="DUM35"/>
      <c r="DUN35"/>
      <c r="DUO35"/>
      <c r="DUP35"/>
      <c r="DUQ35"/>
      <c r="DUR35"/>
      <c r="DUS35"/>
      <c r="DUT35"/>
      <c r="DUU35"/>
      <c r="DUV35"/>
      <c r="DUW35"/>
      <c r="DUX35"/>
      <c r="DUY35"/>
      <c r="DUZ35"/>
      <c r="DVA35"/>
      <c r="DVB35"/>
      <c r="DVC35"/>
      <c r="DVD35"/>
      <c r="DVE35"/>
      <c r="DVF35"/>
      <c r="DVG35"/>
      <c r="DVH35"/>
      <c r="DVI35"/>
      <c r="DVJ35"/>
      <c r="DVK35"/>
      <c r="DVL35"/>
      <c r="DVM35"/>
      <c r="DVN35"/>
      <c r="DVO35"/>
      <c r="DVP35"/>
      <c r="DVQ35"/>
      <c r="DVR35"/>
      <c r="DVS35"/>
      <c r="DVT35"/>
      <c r="DVU35"/>
      <c r="DVV35"/>
      <c r="DVW35"/>
      <c r="DVX35"/>
      <c r="DVY35"/>
      <c r="DVZ35"/>
      <c r="DWA35"/>
      <c r="DWB35"/>
      <c r="DWC35"/>
      <c r="DWD35"/>
      <c r="DWE35"/>
      <c r="DWF35"/>
      <c r="DWG35"/>
      <c r="DWH35"/>
      <c r="DWI35"/>
      <c r="DWJ35"/>
      <c r="DWK35"/>
      <c r="DWL35"/>
      <c r="DWM35"/>
      <c r="DWN35"/>
      <c r="DWO35"/>
      <c r="DWP35"/>
      <c r="DWQ35"/>
      <c r="DWR35"/>
      <c r="DWS35"/>
      <c r="DWT35"/>
      <c r="DWU35"/>
      <c r="DWV35"/>
      <c r="DWW35"/>
      <c r="DWX35"/>
      <c r="DWY35"/>
      <c r="DWZ35"/>
      <c r="DXA35"/>
      <c r="DXB35"/>
      <c r="DXC35"/>
      <c r="DXD35"/>
      <c r="DXE35"/>
      <c r="DXF35"/>
      <c r="DXG35"/>
      <c r="DXH35"/>
      <c r="DXI35"/>
      <c r="DXJ35"/>
      <c r="DXK35"/>
      <c r="DXL35"/>
      <c r="DXM35"/>
      <c r="DXN35"/>
      <c r="DXO35"/>
      <c r="DXP35"/>
      <c r="DXQ35"/>
      <c r="DXR35"/>
      <c r="DXS35"/>
      <c r="DXT35"/>
      <c r="DXU35"/>
      <c r="DXV35"/>
      <c r="DXW35"/>
      <c r="DXX35"/>
      <c r="DXY35"/>
      <c r="DXZ35"/>
      <c r="DYA35"/>
      <c r="DYB35"/>
      <c r="DYC35"/>
      <c r="DYD35"/>
      <c r="DYE35"/>
      <c r="DYF35"/>
      <c r="DYG35"/>
      <c r="DYH35"/>
      <c r="DYI35"/>
      <c r="DYJ35"/>
      <c r="DYK35"/>
      <c r="DYL35"/>
      <c r="DYM35"/>
      <c r="DYN35"/>
      <c r="DYO35"/>
      <c r="DYP35"/>
      <c r="DYQ35"/>
      <c r="DYR35"/>
      <c r="DYS35"/>
      <c r="DYT35"/>
      <c r="DYU35"/>
      <c r="DYV35"/>
      <c r="DYW35"/>
      <c r="DYX35"/>
      <c r="DYY35"/>
      <c r="DYZ35"/>
      <c r="DZA35"/>
      <c r="DZB35"/>
      <c r="DZC35"/>
      <c r="DZD35"/>
      <c r="DZE35"/>
      <c r="DZF35"/>
      <c r="DZG35"/>
      <c r="DZH35"/>
      <c r="DZI35"/>
      <c r="DZJ35"/>
      <c r="DZK35"/>
      <c r="DZL35"/>
      <c r="DZM35"/>
      <c r="DZN35"/>
      <c r="DZO35"/>
      <c r="DZP35"/>
      <c r="DZQ35"/>
      <c r="DZR35"/>
      <c r="DZS35"/>
      <c r="DZT35"/>
      <c r="DZU35"/>
      <c r="DZV35"/>
      <c r="DZW35"/>
      <c r="DZX35"/>
      <c r="DZY35"/>
      <c r="DZZ35"/>
      <c r="EAA35"/>
      <c r="EAB35"/>
      <c r="EAC35"/>
      <c r="EAD35"/>
      <c r="EAE35"/>
      <c r="EAF35"/>
      <c r="EAG35"/>
      <c r="EAH35"/>
      <c r="EAI35"/>
      <c r="EAJ35"/>
      <c r="EAK35"/>
      <c r="EAL35"/>
      <c r="EAM35"/>
      <c r="EAN35"/>
      <c r="EAO35"/>
      <c r="EAP35"/>
      <c r="EAQ35"/>
      <c r="EAR35"/>
      <c r="EAS35"/>
      <c r="EAT35"/>
      <c r="EAU35"/>
      <c r="EAV35"/>
      <c r="EAW35"/>
      <c r="EAX35"/>
      <c r="EAY35"/>
      <c r="EAZ35"/>
      <c r="EBA35"/>
      <c r="EBB35"/>
      <c r="EBC35"/>
      <c r="EBD35"/>
      <c r="EBE35"/>
      <c r="EBF35"/>
      <c r="EBG35"/>
      <c r="EBH35"/>
      <c r="EBI35"/>
      <c r="EBJ35"/>
      <c r="EBK35"/>
      <c r="EBL35"/>
      <c r="EBM35"/>
      <c r="EBN35"/>
      <c r="EBO35"/>
      <c r="EBP35"/>
      <c r="EBQ35"/>
      <c r="EBR35"/>
      <c r="EBS35"/>
      <c r="EBT35"/>
      <c r="EBU35"/>
      <c r="EBV35"/>
      <c r="EBW35"/>
      <c r="EBX35"/>
      <c r="EBY35"/>
      <c r="EBZ35"/>
      <c r="ECA35"/>
      <c r="ECB35"/>
      <c r="ECC35"/>
      <c r="ECD35"/>
      <c r="ECE35"/>
      <c r="ECF35"/>
      <c r="ECG35"/>
      <c r="ECH35"/>
      <c r="ECI35"/>
      <c r="ECJ35"/>
      <c r="ECK35"/>
      <c r="ECL35"/>
      <c r="ECM35"/>
      <c r="ECN35"/>
      <c r="ECO35"/>
      <c r="ECP35"/>
      <c r="ECQ35"/>
      <c r="ECR35"/>
      <c r="ECS35"/>
      <c r="ECT35"/>
      <c r="ECU35"/>
      <c r="ECV35"/>
      <c r="ECW35"/>
      <c r="ECX35"/>
      <c r="ECY35"/>
      <c r="ECZ35"/>
      <c r="EDA35"/>
      <c r="EDB35"/>
      <c r="EDC35"/>
      <c r="EDD35"/>
      <c r="EDE35"/>
      <c r="EDF35"/>
      <c r="EDG35"/>
      <c r="EDH35"/>
      <c r="EDI35"/>
      <c r="EDJ35"/>
      <c r="EDK35"/>
      <c r="EDL35"/>
      <c r="EDM35"/>
      <c r="EDN35"/>
      <c r="EDO35"/>
      <c r="EDP35"/>
      <c r="EDQ35"/>
      <c r="EDR35"/>
      <c r="EDS35"/>
      <c r="EDT35"/>
      <c r="EDU35"/>
      <c r="EDV35"/>
      <c r="EDW35"/>
      <c r="EDX35"/>
      <c r="EDY35"/>
      <c r="EDZ35"/>
      <c r="EEA35"/>
      <c r="EEB35"/>
      <c r="EEC35"/>
      <c r="EED35"/>
      <c r="EEE35"/>
      <c r="EEF35"/>
      <c r="EEG35"/>
      <c r="EEH35"/>
      <c r="EEI35"/>
      <c r="EEJ35"/>
      <c r="EEK35"/>
      <c r="EEL35"/>
      <c r="EEM35"/>
      <c r="EEN35"/>
      <c r="EEO35"/>
      <c r="EEP35"/>
      <c r="EEQ35"/>
      <c r="EER35"/>
      <c r="EES35"/>
      <c r="EET35"/>
      <c r="EEU35"/>
      <c r="EEV35"/>
      <c r="EEW35"/>
      <c r="EEX35"/>
      <c r="EEY35"/>
      <c r="EEZ35"/>
      <c r="EFA35"/>
      <c r="EFB35"/>
      <c r="EFC35"/>
      <c r="EFD35"/>
      <c r="EFE35"/>
      <c r="EFF35"/>
      <c r="EFG35"/>
      <c r="EFH35"/>
      <c r="EFI35"/>
      <c r="EFJ35"/>
      <c r="EFK35"/>
      <c r="EFL35"/>
      <c r="EFM35"/>
      <c r="EFN35"/>
      <c r="EFO35"/>
      <c r="EFP35"/>
      <c r="EFQ35"/>
      <c r="EFR35"/>
      <c r="EFS35"/>
      <c r="EFT35"/>
      <c r="EFU35"/>
      <c r="EFV35"/>
      <c r="EFW35"/>
      <c r="EFX35"/>
      <c r="EFY35"/>
      <c r="EFZ35"/>
      <c r="EGA35"/>
      <c r="EGB35"/>
      <c r="EGC35"/>
      <c r="EGD35"/>
      <c r="EGE35"/>
      <c r="EGF35"/>
      <c r="EGG35"/>
      <c r="EGH35"/>
      <c r="EGI35"/>
      <c r="EGJ35"/>
      <c r="EGK35"/>
      <c r="EGL35"/>
      <c r="EGM35"/>
      <c r="EGN35"/>
      <c r="EGO35"/>
      <c r="EGP35"/>
      <c r="EGQ35"/>
      <c r="EGR35"/>
      <c r="EGS35"/>
      <c r="EGT35"/>
      <c r="EGU35"/>
      <c r="EGV35"/>
      <c r="EGW35"/>
      <c r="EGX35"/>
      <c r="EGY35"/>
      <c r="EGZ35"/>
      <c r="EHA35"/>
      <c r="EHB35"/>
      <c r="EHC35"/>
      <c r="EHD35"/>
      <c r="EHE35"/>
      <c r="EHF35"/>
      <c r="EHG35"/>
      <c r="EHH35"/>
      <c r="EHI35"/>
      <c r="EHJ35"/>
      <c r="EHK35"/>
      <c r="EHL35"/>
      <c r="EHM35"/>
      <c r="EHN35"/>
      <c r="EHO35"/>
      <c r="EHP35"/>
      <c r="EHQ35"/>
      <c r="EHR35"/>
      <c r="EHS35"/>
      <c r="EHT35"/>
      <c r="EHU35"/>
      <c r="EHV35"/>
      <c r="EHW35"/>
      <c r="EHX35"/>
      <c r="EHY35"/>
      <c r="EHZ35"/>
      <c r="EIA35"/>
      <c r="EIB35"/>
      <c r="EIC35"/>
      <c r="EID35"/>
      <c r="EIE35"/>
      <c r="EIF35"/>
      <c r="EIG35"/>
      <c r="EIH35"/>
      <c r="EII35"/>
      <c r="EIJ35"/>
      <c r="EIK35"/>
      <c r="EIL35"/>
      <c r="EIM35"/>
      <c r="EIN35"/>
      <c r="EIO35"/>
      <c r="EIP35"/>
      <c r="EIQ35"/>
      <c r="EIR35"/>
      <c r="EIS35"/>
      <c r="EIT35"/>
      <c r="EIU35"/>
      <c r="EIV35"/>
      <c r="EIW35"/>
      <c r="EIX35"/>
      <c r="EIY35"/>
      <c r="EIZ35"/>
      <c r="EJA35"/>
      <c r="EJB35"/>
      <c r="EJC35"/>
      <c r="EJD35"/>
      <c r="EJE35"/>
      <c r="EJF35"/>
      <c r="EJG35"/>
      <c r="EJH35"/>
      <c r="EJI35"/>
      <c r="EJJ35"/>
      <c r="EJK35"/>
      <c r="EJL35"/>
      <c r="EJM35"/>
      <c r="EJN35"/>
      <c r="EJO35"/>
      <c r="EJP35"/>
      <c r="EJQ35"/>
      <c r="EJR35"/>
      <c r="EJS35"/>
      <c r="EJT35"/>
      <c r="EJU35"/>
      <c r="EJV35"/>
      <c r="EJW35"/>
      <c r="EJX35"/>
      <c r="EJY35"/>
      <c r="EJZ35"/>
      <c r="EKA35"/>
      <c r="EKB35"/>
      <c r="EKC35"/>
      <c r="EKD35"/>
      <c r="EKE35"/>
      <c r="EKF35"/>
      <c r="EKG35"/>
      <c r="EKH35"/>
      <c r="EKI35"/>
      <c r="EKJ35"/>
      <c r="EKK35"/>
      <c r="EKL35"/>
      <c r="EKM35"/>
      <c r="EKN35"/>
      <c r="EKO35"/>
      <c r="EKP35"/>
      <c r="EKQ35"/>
      <c r="EKR35"/>
      <c r="EKS35"/>
      <c r="EKT35"/>
      <c r="EKU35"/>
      <c r="EKV35"/>
      <c r="EKW35"/>
      <c r="EKX35"/>
      <c r="EKY35"/>
      <c r="EKZ35"/>
      <c r="ELA35"/>
      <c r="ELB35"/>
      <c r="ELC35"/>
      <c r="ELD35"/>
      <c r="ELE35"/>
      <c r="ELF35"/>
      <c r="ELG35"/>
      <c r="ELH35"/>
      <c r="ELI35"/>
      <c r="ELJ35"/>
      <c r="ELK35"/>
      <c r="ELL35"/>
      <c r="ELM35"/>
      <c r="ELN35"/>
      <c r="ELO35"/>
      <c r="ELP35"/>
      <c r="ELQ35"/>
      <c r="ELR35"/>
      <c r="ELS35"/>
      <c r="ELT35"/>
      <c r="ELU35"/>
      <c r="ELV35"/>
      <c r="ELW35"/>
      <c r="ELX35"/>
      <c r="ELY35"/>
      <c r="ELZ35"/>
      <c r="EMA35"/>
      <c r="EMB35"/>
      <c r="EMC35"/>
      <c r="EMD35"/>
      <c r="EME35"/>
      <c r="EMF35"/>
      <c r="EMG35"/>
      <c r="EMH35"/>
      <c r="EMI35"/>
      <c r="EMJ35"/>
      <c r="EMK35"/>
      <c r="EML35"/>
      <c r="EMM35"/>
      <c r="EMN35"/>
      <c r="EMO35"/>
      <c r="EMP35"/>
      <c r="EMQ35"/>
      <c r="EMR35"/>
      <c r="EMS35"/>
      <c r="EMT35"/>
      <c r="EMU35"/>
      <c r="EMV35"/>
      <c r="EMW35"/>
      <c r="EMX35"/>
      <c r="EMY35"/>
      <c r="EMZ35"/>
      <c r="ENA35"/>
      <c r="ENB35"/>
      <c r="ENC35"/>
      <c r="END35"/>
      <c r="ENE35"/>
      <c r="ENF35"/>
      <c r="ENG35"/>
      <c r="ENH35"/>
      <c r="ENI35"/>
      <c r="ENJ35"/>
      <c r="ENK35"/>
      <c r="ENL35"/>
      <c r="ENM35"/>
      <c r="ENN35"/>
      <c r="ENO35"/>
      <c r="ENP35"/>
      <c r="ENQ35"/>
      <c r="ENR35"/>
      <c r="ENS35"/>
      <c r="ENT35"/>
      <c r="ENU35"/>
      <c r="ENV35"/>
      <c r="ENW35"/>
      <c r="ENX35"/>
      <c r="ENY35"/>
      <c r="ENZ35"/>
      <c r="EOA35"/>
      <c r="EOB35"/>
      <c r="EOC35"/>
      <c r="EOD35"/>
      <c r="EOE35"/>
      <c r="EOF35"/>
      <c r="EOG35"/>
      <c r="EOH35"/>
      <c r="EOI35"/>
      <c r="EOJ35"/>
      <c r="EOK35"/>
      <c r="EOL35"/>
      <c r="EOM35"/>
      <c r="EON35"/>
      <c r="EOO35"/>
      <c r="EOP35"/>
      <c r="EOQ35"/>
      <c r="EOR35"/>
      <c r="EOS35"/>
      <c r="EOT35"/>
      <c r="EOU35"/>
      <c r="EOV35"/>
      <c r="EOW35"/>
      <c r="EOX35"/>
      <c r="EOY35"/>
      <c r="EOZ35"/>
      <c r="EPA35"/>
      <c r="EPB35"/>
      <c r="EPC35"/>
      <c r="EPD35"/>
      <c r="EPE35"/>
      <c r="EPF35"/>
      <c r="EPG35"/>
      <c r="EPH35"/>
      <c r="EPI35"/>
      <c r="EPJ35"/>
      <c r="EPK35"/>
      <c r="EPL35"/>
      <c r="EPM35"/>
      <c r="EPN35"/>
      <c r="EPO35"/>
      <c r="EPP35"/>
      <c r="EPQ35"/>
      <c r="EPR35"/>
      <c r="EPS35"/>
      <c r="EPT35"/>
      <c r="EPU35"/>
      <c r="EPV35"/>
      <c r="EPW35"/>
      <c r="EPX35"/>
      <c r="EPY35"/>
      <c r="EPZ35"/>
      <c r="EQA35"/>
      <c r="EQB35"/>
      <c r="EQC35"/>
      <c r="EQD35"/>
      <c r="EQE35"/>
      <c r="EQF35"/>
      <c r="EQG35"/>
      <c r="EQH35"/>
      <c r="EQI35"/>
      <c r="EQJ35"/>
      <c r="EQK35"/>
      <c r="EQL35"/>
      <c r="EQM35"/>
      <c r="EQN35"/>
      <c r="EQO35"/>
      <c r="EQP35"/>
      <c r="EQQ35"/>
      <c r="EQR35"/>
      <c r="EQS35"/>
      <c r="EQT35"/>
      <c r="EQU35"/>
      <c r="EQV35"/>
      <c r="EQW35"/>
      <c r="EQX35"/>
      <c r="EQY35"/>
      <c r="EQZ35"/>
      <c r="ERA35"/>
      <c r="ERB35"/>
      <c r="ERC35"/>
      <c r="ERD35"/>
      <c r="ERE35"/>
      <c r="ERF35"/>
      <c r="ERG35"/>
      <c r="ERH35"/>
      <c r="ERI35"/>
      <c r="ERJ35"/>
      <c r="ERK35"/>
      <c r="ERL35"/>
      <c r="ERM35"/>
      <c r="ERN35"/>
      <c r="ERO35"/>
      <c r="ERP35"/>
      <c r="ERQ35"/>
      <c r="ERR35"/>
      <c r="ERS35"/>
      <c r="ERT35"/>
      <c r="ERU35"/>
      <c r="ERV35"/>
      <c r="ERW35"/>
      <c r="ERX35"/>
      <c r="ERY35"/>
      <c r="ERZ35"/>
      <c r="ESA35"/>
      <c r="ESB35"/>
      <c r="ESC35"/>
      <c r="ESD35"/>
      <c r="ESE35"/>
      <c r="ESF35"/>
      <c r="ESG35"/>
      <c r="ESH35"/>
      <c r="ESI35"/>
      <c r="ESJ35"/>
      <c r="ESK35"/>
      <c r="ESL35"/>
      <c r="ESM35"/>
      <c r="ESN35"/>
      <c r="ESO35"/>
      <c r="ESP35"/>
      <c r="ESQ35"/>
      <c r="ESR35"/>
      <c r="ESS35"/>
      <c r="EST35"/>
      <c r="ESU35"/>
      <c r="ESV35"/>
      <c r="ESW35"/>
      <c r="ESX35"/>
      <c r="ESY35"/>
      <c r="ESZ35"/>
      <c r="ETA35"/>
      <c r="ETB35"/>
      <c r="ETC35"/>
      <c r="ETD35"/>
      <c r="ETE35"/>
      <c r="ETF35"/>
      <c r="ETG35"/>
      <c r="ETH35"/>
      <c r="ETI35"/>
      <c r="ETJ35"/>
      <c r="ETK35"/>
      <c r="ETL35"/>
      <c r="ETM35"/>
      <c r="ETN35"/>
      <c r="ETO35"/>
      <c r="ETP35"/>
      <c r="ETQ35"/>
      <c r="ETR35"/>
      <c r="ETS35"/>
      <c r="ETT35"/>
      <c r="ETU35"/>
      <c r="ETV35"/>
      <c r="ETW35"/>
      <c r="ETX35"/>
      <c r="ETY35"/>
      <c r="ETZ35"/>
      <c r="EUA35"/>
      <c r="EUB35"/>
      <c r="EUC35"/>
      <c r="EUD35"/>
      <c r="EUE35"/>
      <c r="EUF35"/>
      <c r="EUG35"/>
      <c r="EUH35"/>
      <c r="EUI35"/>
      <c r="EUJ35"/>
      <c r="EUK35"/>
      <c r="EUL35"/>
      <c r="EUM35"/>
      <c r="EUN35"/>
      <c r="EUO35"/>
      <c r="EUP35"/>
      <c r="EUQ35"/>
      <c r="EUR35"/>
      <c r="EUS35"/>
      <c r="EUT35"/>
      <c r="EUU35"/>
      <c r="EUV35"/>
      <c r="EUW35"/>
      <c r="EUX35"/>
      <c r="EUY35"/>
      <c r="EUZ35"/>
      <c r="EVA35"/>
      <c r="EVB35"/>
      <c r="EVC35"/>
      <c r="EVD35"/>
      <c r="EVE35"/>
      <c r="EVF35"/>
      <c r="EVG35"/>
      <c r="EVH35"/>
      <c r="EVI35"/>
      <c r="EVJ35"/>
      <c r="EVK35"/>
      <c r="EVL35"/>
      <c r="EVM35"/>
      <c r="EVN35"/>
      <c r="EVO35"/>
      <c r="EVP35"/>
      <c r="EVQ35"/>
      <c r="EVR35"/>
      <c r="EVS35"/>
      <c r="EVT35"/>
      <c r="EVU35"/>
      <c r="EVV35"/>
      <c r="EVW35"/>
      <c r="EVX35"/>
      <c r="EVY35"/>
      <c r="EVZ35"/>
      <c r="EWA35"/>
      <c r="EWB35"/>
      <c r="EWC35"/>
      <c r="EWD35"/>
      <c r="EWE35"/>
      <c r="EWF35"/>
      <c r="EWG35"/>
      <c r="EWH35"/>
      <c r="EWI35"/>
      <c r="EWJ35"/>
      <c r="EWK35"/>
      <c r="EWL35"/>
      <c r="EWM35"/>
      <c r="EWN35"/>
      <c r="EWO35"/>
      <c r="EWP35"/>
      <c r="EWQ35"/>
      <c r="EWR35"/>
      <c r="EWS35"/>
      <c r="EWT35"/>
      <c r="EWU35"/>
      <c r="EWV35"/>
      <c r="EWW35"/>
      <c r="EWX35"/>
      <c r="EWY35"/>
      <c r="EWZ35"/>
      <c r="EXA35"/>
      <c r="EXB35"/>
      <c r="EXC35"/>
      <c r="EXD35"/>
      <c r="EXE35"/>
      <c r="EXF35"/>
      <c r="EXG35"/>
      <c r="EXH35"/>
      <c r="EXI35"/>
      <c r="EXJ35"/>
      <c r="EXK35"/>
      <c r="EXL35"/>
      <c r="EXM35"/>
      <c r="EXN35"/>
      <c r="EXO35"/>
      <c r="EXP35"/>
      <c r="EXQ35"/>
      <c r="EXR35"/>
      <c r="EXS35"/>
      <c r="EXT35"/>
      <c r="EXU35"/>
      <c r="EXV35"/>
      <c r="EXW35"/>
      <c r="EXX35"/>
      <c r="EXY35"/>
      <c r="EXZ35"/>
      <c r="EYA35"/>
      <c r="EYB35"/>
      <c r="EYC35"/>
      <c r="EYD35"/>
      <c r="EYE35"/>
      <c r="EYF35"/>
      <c r="EYG35"/>
      <c r="EYH35"/>
      <c r="EYI35"/>
      <c r="EYJ35"/>
      <c r="EYK35"/>
      <c r="EYL35"/>
      <c r="EYM35"/>
      <c r="EYN35"/>
      <c r="EYO35"/>
      <c r="EYP35"/>
      <c r="EYQ35"/>
      <c r="EYR35"/>
      <c r="EYS35"/>
      <c r="EYT35"/>
      <c r="EYU35"/>
      <c r="EYV35"/>
      <c r="EYW35"/>
      <c r="EYX35"/>
      <c r="EYY35"/>
      <c r="EYZ35"/>
      <c r="EZA35"/>
      <c r="EZB35"/>
      <c r="EZC35"/>
      <c r="EZD35"/>
      <c r="EZE35"/>
      <c r="EZF35"/>
      <c r="EZG35"/>
      <c r="EZH35"/>
      <c r="EZI35"/>
      <c r="EZJ35"/>
      <c r="EZK35"/>
      <c r="EZL35"/>
      <c r="EZM35"/>
      <c r="EZN35"/>
      <c r="EZO35"/>
      <c r="EZP35"/>
      <c r="EZQ35"/>
      <c r="EZR35"/>
      <c r="EZS35"/>
      <c r="EZT35"/>
      <c r="EZU35"/>
      <c r="EZV35"/>
      <c r="EZW35"/>
      <c r="EZX35"/>
      <c r="EZY35"/>
      <c r="EZZ35"/>
      <c r="FAA35"/>
      <c r="FAB35"/>
      <c r="FAC35"/>
      <c r="FAD35"/>
      <c r="FAE35"/>
      <c r="FAF35"/>
      <c r="FAG35"/>
      <c r="FAH35"/>
      <c r="FAI35"/>
      <c r="FAJ35"/>
      <c r="FAK35"/>
      <c r="FAL35"/>
      <c r="FAM35"/>
      <c r="FAN35"/>
      <c r="FAO35"/>
      <c r="FAP35"/>
      <c r="FAQ35"/>
      <c r="FAR35"/>
      <c r="FAS35"/>
      <c r="FAT35"/>
      <c r="FAU35"/>
      <c r="FAV35"/>
      <c r="FAW35"/>
      <c r="FAX35"/>
      <c r="FAY35"/>
      <c r="FAZ35"/>
      <c r="FBA35"/>
      <c r="FBB35"/>
      <c r="FBC35"/>
      <c r="FBD35"/>
      <c r="FBE35"/>
      <c r="FBF35"/>
      <c r="FBG35"/>
      <c r="FBH35"/>
      <c r="FBI35"/>
      <c r="FBJ35"/>
      <c r="FBK35"/>
      <c r="FBL35"/>
      <c r="FBM35"/>
      <c r="FBN35"/>
      <c r="FBO35"/>
      <c r="FBP35"/>
      <c r="FBQ35"/>
      <c r="FBR35"/>
      <c r="FBS35"/>
      <c r="FBT35"/>
      <c r="FBU35"/>
      <c r="FBV35"/>
      <c r="FBW35"/>
      <c r="FBX35"/>
      <c r="FBY35"/>
      <c r="FBZ35"/>
      <c r="FCA35"/>
      <c r="FCB35"/>
      <c r="FCC35"/>
      <c r="FCD35"/>
      <c r="FCE35"/>
      <c r="FCF35"/>
      <c r="FCG35"/>
      <c r="FCH35"/>
      <c r="FCI35"/>
      <c r="FCJ35"/>
      <c r="FCK35"/>
      <c r="FCL35"/>
      <c r="FCM35"/>
      <c r="FCN35"/>
      <c r="FCO35"/>
      <c r="FCP35"/>
      <c r="FCQ35"/>
      <c r="FCR35"/>
      <c r="FCS35"/>
      <c r="FCT35"/>
      <c r="FCU35"/>
      <c r="FCV35"/>
      <c r="FCW35"/>
      <c r="FCX35"/>
      <c r="FCY35"/>
      <c r="FCZ35"/>
      <c r="FDA35"/>
      <c r="FDB35"/>
      <c r="FDC35"/>
      <c r="FDD35"/>
      <c r="FDE35"/>
      <c r="FDF35"/>
      <c r="FDG35"/>
      <c r="FDH35"/>
      <c r="FDI35"/>
      <c r="FDJ35"/>
      <c r="FDK35"/>
      <c r="FDL35"/>
      <c r="FDM35"/>
      <c r="FDN35"/>
      <c r="FDO35"/>
      <c r="FDP35"/>
      <c r="FDQ35"/>
      <c r="FDR35"/>
      <c r="FDS35"/>
      <c r="FDT35"/>
      <c r="FDU35"/>
      <c r="FDV35"/>
      <c r="FDW35"/>
      <c r="FDX35"/>
      <c r="FDY35"/>
      <c r="FDZ35"/>
      <c r="FEA35"/>
      <c r="FEB35"/>
      <c r="FEC35"/>
      <c r="FED35"/>
      <c r="FEE35"/>
      <c r="FEF35"/>
      <c r="FEG35"/>
      <c r="FEH35"/>
      <c r="FEI35"/>
      <c r="FEJ35"/>
      <c r="FEK35"/>
      <c r="FEL35"/>
      <c r="FEM35"/>
      <c r="FEN35"/>
      <c r="FEO35"/>
      <c r="FEP35"/>
      <c r="FEQ35"/>
      <c r="FER35"/>
      <c r="FES35"/>
      <c r="FET35"/>
      <c r="FEU35"/>
      <c r="FEV35"/>
      <c r="FEW35"/>
      <c r="FEX35"/>
      <c r="FEY35"/>
      <c r="FEZ35"/>
      <c r="FFA35"/>
      <c r="FFB35"/>
      <c r="FFC35"/>
      <c r="FFD35"/>
      <c r="FFE35"/>
      <c r="FFF35"/>
      <c r="FFG35"/>
      <c r="FFH35"/>
      <c r="FFI35"/>
      <c r="FFJ35"/>
      <c r="FFK35"/>
      <c r="FFL35"/>
      <c r="FFM35"/>
      <c r="FFN35"/>
      <c r="FFO35"/>
      <c r="FFP35"/>
      <c r="FFQ35"/>
      <c r="FFR35"/>
      <c r="FFS35"/>
      <c r="FFT35"/>
      <c r="FFU35"/>
      <c r="FFV35"/>
      <c r="FFW35"/>
      <c r="FFX35"/>
      <c r="FFY35"/>
      <c r="FFZ35"/>
      <c r="FGA35"/>
      <c r="FGB35"/>
      <c r="FGC35"/>
      <c r="FGD35"/>
      <c r="FGE35"/>
      <c r="FGF35"/>
      <c r="FGG35"/>
      <c r="FGH35"/>
      <c r="FGI35"/>
      <c r="FGJ35"/>
      <c r="FGK35"/>
      <c r="FGL35"/>
      <c r="FGM35"/>
      <c r="FGN35"/>
      <c r="FGO35"/>
      <c r="FGP35"/>
      <c r="FGQ35"/>
      <c r="FGR35"/>
      <c r="FGS35"/>
      <c r="FGT35"/>
      <c r="FGU35"/>
      <c r="FGV35"/>
      <c r="FGW35"/>
      <c r="FGX35"/>
      <c r="FGY35"/>
      <c r="FGZ35"/>
      <c r="FHA35"/>
      <c r="FHB35"/>
      <c r="FHC35"/>
      <c r="FHD35"/>
      <c r="FHE35"/>
      <c r="FHF35"/>
      <c r="FHG35"/>
      <c r="FHH35"/>
      <c r="FHI35"/>
      <c r="FHJ35"/>
      <c r="FHK35"/>
      <c r="FHL35"/>
      <c r="FHM35"/>
      <c r="FHN35"/>
      <c r="FHO35"/>
      <c r="FHP35"/>
      <c r="FHQ35"/>
      <c r="FHR35"/>
      <c r="FHS35"/>
      <c r="FHT35"/>
      <c r="FHU35"/>
      <c r="FHV35"/>
      <c r="FHW35"/>
      <c r="FHX35"/>
      <c r="FHY35"/>
      <c r="FHZ35"/>
      <c r="FIA35"/>
      <c r="FIB35"/>
      <c r="FIC35"/>
      <c r="FID35"/>
      <c r="FIE35"/>
      <c r="FIF35"/>
      <c r="FIG35"/>
      <c r="FIH35"/>
      <c r="FII35"/>
      <c r="FIJ35"/>
      <c r="FIK35"/>
      <c r="FIL35"/>
      <c r="FIM35"/>
      <c r="FIN35"/>
      <c r="FIO35"/>
      <c r="FIP35"/>
      <c r="FIQ35"/>
      <c r="FIR35"/>
      <c r="FIS35"/>
      <c r="FIT35"/>
      <c r="FIU35"/>
      <c r="FIV35"/>
      <c r="FIW35"/>
      <c r="FIX35"/>
      <c r="FIY35"/>
      <c r="FIZ35"/>
      <c r="FJA35"/>
      <c r="FJB35"/>
      <c r="FJC35"/>
      <c r="FJD35"/>
      <c r="FJE35"/>
      <c r="FJF35"/>
      <c r="FJG35"/>
      <c r="FJH35"/>
      <c r="FJI35"/>
      <c r="FJJ35"/>
      <c r="FJK35"/>
      <c r="FJL35"/>
      <c r="FJM35"/>
      <c r="FJN35"/>
      <c r="FJO35"/>
      <c r="FJP35"/>
      <c r="FJQ35"/>
      <c r="FJR35"/>
      <c r="FJS35"/>
      <c r="FJT35"/>
      <c r="FJU35"/>
      <c r="FJV35"/>
      <c r="FJW35"/>
      <c r="FJX35"/>
      <c r="FJY35"/>
      <c r="FJZ35"/>
      <c r="FKA35"/>
      <c r="FKB35"/>
      <c r="FKC35"/>
      <c r="FKD35"/>
      <c r="FKE35"/>
      <c r="FKF35"/>
      <c r="FKG35"/>
      <c r="FKH35"/>
      <c r="FKI35"/>
      <c r="FKJ35"/>
      <c r="FKK35"/>
      <c r="FKL35"/>
      <c r="FKM35"/>
      <c r="FKN35"/>
      <c r="FKO35"/>
      <c r="FKP35"/>
      <c r="FKQ35"/>
      <c r="FKR35"/>
      <c r="FKS35"/>
      <c r="FKT35"/>
      <c r="FKU35"/>
      <c r="FKV35"/>
      <c r="FKW35"/>
      <c r="FKX35"/>
      <c r="FKY35"/>
      <c r="FKZ35"/>
      <c r="FLA35"/>
      <c r="FLB35"/>
      <c r="FLC35"/>
      <c r="FLD35"/>
      <c r="FLE35"/>
      <c r="FLF35"/>
      <c r="FLG35"/>
      <c r="FLH35"/>
      <c r="FLI35"/>
      <c r="FLJ35"/>
      <c r="FLK35"/>
      <c r="FLL35"/>
      <c r="FLM35"/>
      <c r="FLN35"/>
      <c r="FLO35"/>
      <c r="FLP35"/>
      <c r="FLQ35"/>
      <c r="FLR35"/>
      <c r="FLS35"/>
      <c r="FLT35"/>
      <c r="FLU35"/>
      <c r="FLV35"/>
      <c r="FLW35"/>
      <c r="FLX35"/>
      <c r="FLY35"/>
      <c r="FLZ35"/>
      <c r="FMA35"/>
      <c r="FMB35"/>
      <c r="FMC35"/>
      <c r="FMD35"/>
      <c r="FME35"/>
      <c r="FMF35"/>
      <c r="FMG35"/>
      <c r="FMH35"/>
      <c r="FMI35"/>
      <c r="FMJ35"/>
      <c r="FMK35"/>
      <c r="FML35"/>
      <c r="FMM35"/>
      <c r="FMN35"/>
      <c r="FMO35"/>
      <c r="FMP35"/>
      <c r="FMQ35"/>
      <c r="FMR35"/>
      <c r="FMS35"/>
      <c r="FMT35"/>
      <c r="FMU35"/>
      <c r="FMV35"/>
      <c r="FMW35"/>
      <c r="FMX35"/>
      <c r="FMY35"/>
      <c r="FMZ35"/>
      <c r="FNA35"/>
      <c r="FNB35"/>
      <c r="FNC35"/>
      <c r="FND35"/>
      <c r="FNE35"/>
      <c r="FNF35"/>
      <c r="FNG35"/>
      <c r="FNH35"/>
      <c r="FNI35"/>
      <c r="FNJ35"/>
      <c r="FNK35"/>
      <c r="FNL35"/>
      <c r="FNM35"/>
      <c r="FNN35"/>
      <c r="FNO35"/>
      <c r="FNP35"/>
      <c r="FNQ35"/>
      <c r="FNR35"/>
      <c r="FNS35"/>
      <c r="FNT35"/>
      <c r="FNU35"/>
      <c r="FNV35"/>
      <c r="FNW35"/>
      <c r="FNX35"/>
      <c r="FNY35"/>
      <c r="FNZ35"/>
      <c r="FOA35"/>
      <c r="FOB35"/>
      <c r="FOC35"/>
      <c r="FOD35"/>
      <c r="FOE35"/>
      <c r="FOF35"/>
      <c r="FOG35"/>
      <c r="FOH35"/>
      <c r="FOI35"/>
      <c r="FOJ35"/>
      <c r="FOK35"/>
      <c r="FOL35"/>
      <c r="FOM35"/>
      <c r="FON35"/>
      <c r="FOO35"/>
      <c r="FOP35"/>
      <c r="FOQ35"/>
      <c r="FOR35"/>
      <c r="FOS35"/>
      <c r="FOT35"/>
      <c r="FOU35"/>
      <c r="FOV35"/>
      <c r="FOW35"/>
      <c r="FOX35"/>
      <c r="FOY35"/>
      <c r="FOZ35"/>
      <c r="FPA35"/>
      <c r="FPB35"/>
      <c r="FPC35"/>
      <c r="FPD35"/>
      <c r="FPE35"/>
      <c r="FPF35"/>
      <c r="FPG35"/>
      <c r="FPH35"/>
      <c r="FPI35"/>
      <c r="FPJ35"/>
      <c r="FPK35"/>
      <c r="FPL35"/>
      <c r="FPM35"/>
      <c r="FPN35"/>
      <c r="FPO35"/>
      <c r="FPP35"/>
      <c r="FPQ35"/>
      <c r="FPR35"/>
      <c r="FPS35"/>
      <c r="FPT35"/>
      <c r="FPU35"/>
      <c r="FPV35"/>
      <c r="FPW35"/>
      <c r="FPX35"/>
      <c r="FPY35"/>
      <c r="FPZ35"/>
      <c r="FQA35"/>
      <c r="FQB35"/>
      <c r="FQC35"/>
      <c r="FQD35"/>
      <c r="FQE35"/>
      <c r="FQF35"/>
      <c r="FQG35"/>
      <c r="FQH35"/>
      <c r="FQI35"/>
      <c r="FQJ35"/>
      <c r="FQK35"/>
      <c r="FQL35"/>
      <c r="FQM35"/>
      <c r="FQN35"/>
      <c r="FQO35"/>
      <c r="FQP35"/>
      <c r="FQQ35"/>
      <c r="FQR35"/>
      <c r="FQS35"/>
      <c r="FQT35"/>
      <c r="FQU35"/>
      <c r="FQV35"/>
      <c r="FQW35"/>
      <c r="FQX35"/>
      <c r="FQY35"/>
      <c r="FQZ35"/>
      <c r="FRA35"/>
      <c r="FRB35"/>
      <c r="FRC35"/>
      <c r="FRD35"/>
      <c r="FRE35"/>
      <c r="FRF35"/>
      <c r="FRG35"/>
      <c r="FRH35"/>
      <c r="FRI35"/>
      <c r="FRJ35"/>
      <c r="FRK35"/>
      <c r="FRL35"/>
      <c r="FRM35"/>
      <c r="FRN35"/>
      <c r="FRO35"/>
      <c r="FRP35"/>
      <c r="FRQ35"/>
      <c r="FRR35"/>
      <c r="FRS35"/>
      <c r="FRT35"/>
      <c r="FRU35"/>
      <c r="FRV35"/>
      <c r="FRW35"/>
      <c r="FRX35"/>
      <c r="FRY35"/>
      <c r="FRZ35"/>
      <c r="FSA35"/>
      <c r="FSB35"/>
      <c r="FSC35"/>
      <c r="FSD35"/>
      <c r="FSE35"/>
      <c r="FSF35"/>
      <c r="FSG35"/>
      <c r="FSH35"/>
      <c r="FSI35"/>
      <c r="FSJ35"/>
      <c r="FSK35"/>
      <c r="FSL35"/>
      <c r="FSM35"/>
      <c r="FSN35"/>
      <c r="FSO35"/>
      <c r="FSP35"/>
      <c r="FSQ35"/>
      <c r="FSR35"/>
      <c r="FSS35"/>
      <c r="FST35"/>
      <c r="FSU35"/>
      <c r="FSV35"/>
      <c r="FSW35"/>
      <c r="FSX35"/>
      <c r="FSY35"/>
      <c r="FSZ35"/>
      <c r="FTA35"/>
      <c r="FTB35"/>
      <c r="FTC35"/>
      <c r="FTD35"/>
      <c r="FTE35"/>
      <c r="FTF35"/>
      <c r="FTG35"/>
      <c r="FTH35"/>
      <c r="FTI35"/>
      <c r="FTJ35"/>
      <c r="FTK35"/>
      <c r="FTL35"/>
      <c r="FTM35"/>
      <c r="FTN35"/>
      <c r="FTO35"/>
      <c r="FTP35"/>
      <c r="FTQ35"/>
      <c r="FTR35"/>
      <c r="FTS35"/>
      <c r="FTT35"/>
      <c r="FTU35"/>
      <c r="FTV35"/>
      <c r="FTW35"/>
      <c r="FTX35"/>
      <c r="FTY35"/>
      <c r="FTZ35"/>
      <c r="FUA35"/>
      <c r="FUB35"/>
      <c r="FUC35"/>
      <c r="FUD35"/>
      <c r="FUE35"/>
      <c r="FUF35"/>
      <c r="FUG35"/>
      <c r="FUH35"/>
      <c r="FUI35"/>
      <c r="FUJ35"/>
      <c r="FUK35"/>
      <c r="FUL35"/>
      <c r="FUM35"/>
      <c r="FUN35"/>
      <c r="FUO35"/>
      <c r="FUP35"/>
      <c r="FUQ35"/>
      <c r="FUR35"/>
      <c r="FUS35"/>
      <c r="FUT35"/>
      <c r="FUU35"/>
      <c r="FUV35"/>
      <c r="FUW35"/>
      <c r="FUX35"/>
      <c r="FUY35"/>
      <c r="FUZ35"/>
      <c r="FVA35"/>
      <c r="FVB35"/>
      <c r="FVC35"/>
      <c r="FVD35"/>
      <c r="FVE35"/>
      <c r="FVF35"/>
      <c r="FVG35"/>
      <c r="FVH35"/>
      <c r="FVI35"/>
      <c r="FVJ35"/>
      <c r="FVK35"/>
      <c r="FVL35"/>
      <c r="FVM35"/>
      <c r="FVN35"/>
      <c r="FVO35"/>
      <c r="FVP35"/>
      <c r="FVQ35"/>
      <c r="FVR35"/>
      <c r="FVS35"/>
      <c r="FVT35"/>
      <c r="FVU35"/>
      <c r="FVV35"/>
      <c r="FVW35"/>
      <c r="FVX35"/>
      <c r="FVY35"/>
      <c r="FVZ35"/>
      <c r="FWA35"/>
      <c r="FWB35"/>
      <c r="FWC35"/>
      <c r="FWD35"/>
      <c r="FWE35"/>
      <c r="FWF35"/>
      <c r="FWG35"/>
      <c r="FWH35"/>
      <c r="FWI35"/>
      <c r="FWJ35"/>
      <c r="FWK35"/>
      <c r="FWL35"/>
      <c r="FWM35"/>
      <c r="FWN35"/>
      <c r="FWO35"/>
      <c r="FWP35"/>
      <c r="FWQ35"/>
      <c r="FWR35"/>
      <c r="FWS35"/>
      <c r="FWT35"/>
      <c r="FWU35"/>
      <c r="FWV35"/>
      <c r="FWW35"/>
      <c r="FWX35"/>
      <c r="FWY35"/>
      <c r="FWZ35"/>
      <c r="FXA35"/>
      <c r="FXB35"/>
      <c r="FXC35"/>
      <c r="FXD35"/>
      <c r="FXE35"/>
      <c r="FXF35"/>
      <c r="FXG35"/>
      <c r="FXH35"/>
      <c r="FXI35"/>
      <c r="FXJ35"/>
      <c r="FXK35"/>
      <c r="FXL35"/>
      <c r="FXM35"/>
      <c r="FXN35"/>
      <c r="FXO35"/>
      <c r="FXP35"/>
      <c r="FXQ35"/>
      <c r="FXR35"/>
      <c r="FXS35"/>
      <c r="FXT35"/>
      <c r="FXU35"/>
      <c r="FXV35"/>
      <c r="FXW35"/>
      <c r="FXX35"/>
      <c r="FXY35"/>
      <c r="FXZ35"/>
      <c r="FYA35"/>
      <c r="FYB35"/>
      <c r="FYC35"/>
      <c r="FYD35"/>
      <c r="FYE35"/>
      <c r="FYF35"/>
      <c r="FYG35"/>
      <c r="FYH35"/>
      <c r="FYI35"/>
      <c r="FYJ35"/>
      <c r="FYK35"/>
      <c r="FYL35"/>
      <c r="FYM35"/>
      <c r="FYN35"/>
      <c r="FYO35"/>
      <c r="FYP35"/>
      <c r="FYQ35"/>
      <c r="FYR35"/>
      <c r="FYS35"/>
      <c r="FYT35"/>
      <c r="FYU35"/>
      <c r="FYV35"/>
      <c r="FYW35"/>
      <c r="FYX35"/>
      <c r="FYY35"/>
      <c r="FYZ35"/>
      <c r="FZA35"/>
      <c r="FZB35"/>
      <c r="FZC35"/>
      <c r="FZD35"/>
      <c r="FZE35"/>
      <c r="FZF35"/>
      <c r="FZG35"/>
      <c r="FZH35"/>
      <c r="FZI35"/>
      <c r="FZJ35"/>
      <c r="FZK35"/>
      <c r="FZL35"/>
      <c r="FZM35"/>
      <c r="FZN35"/>
      <c r="FZO35"/>
      <c r="FZP35"/>
      <c r="FZQ35"/>
      <c r="FZR35"/>
      <c r="FZS35"/>
      <c r="FZT35"/>
      <c r="FZU35"/>
      <c r="FZV35"/>
      <c r="FZW35"/>
      <c r="FZX35"/>
      <c r="FZY35"/>
      <c r="FZZ35"/>
      <c r="GAA35"/>
      <c r="GAB35"/>
      <c r="GAC35"/>
      <c r="GAD35"/>
      <c r="GAE35"/>
      <c r="GAF35"/>
      <c r="GAG35"/>
      <c r="GAH35"/>
      <c r="GAI35"/>
      <c r="GAJ35"/>
      <c r="GAK35"/>
      <c r="GAL35"/>
      <c r="GAM35"/>
      <c r="GAN35"/>
      <c r="GAO35"/>
      <c r="GAP35"/>
      <c r="GAQ35"/>
      <c r="GAR35"/>
      <c r="GAS35"/>
      <c r="GAT35"/>
      <c r="GAU35"/>
      <c r="GAV35"/>
      <c r="GAW35"/>
      <c r="GAX35"/>
      <c r="GAY35"/>
      <c r="GAZ35"/>
      <c r="GBA35"/>
      <c r="GBB35"/>
      <c r="GBC35"/>
      <c r="GBD35"/>
      <c r="GBE35"/>
      <c r="GBF35"/>
      <c r="GBG35"/>
      <c r="GBH35"/>
      <c r="GBI35"/>
      <c r="GBJ35"/>
      <c r="GBK35"/>
      <c r="GBL35"/>
      <c r="GBM35"/>
      <c r="GBN35"/>
      <c r="GBO35"/>
      <c r="GBP35"/>
      <c r="GBQ35"/>
      <c r="GBR35"/>
      <c r="GBS35"/>
      <c r="GBT35"/>
      <c r="GBU35"/>
      <c r="GBV35"/>
      <c r="GBW35"/>
      <c r="GBX35"/>
      <c r="GBY35"/>
      <c r="GBZ35"/>
      <c r="GCA35"/>
      <c r="GCB35"/>
      <c r="GCC35"/>
      <c r="GCD35"/>
      <c r="GCE35"/>
      <c r="GCF35"/>
      <c r="GCG35"/>
      <c r="GCH35"/>
      <c r="GCI35"/>
      <c r="GCJ35"/>
      <c r="GCK35"/>
      <c r="GCL35"/>
      <c r="GCM35"/>
      <c r="GCN35"/>
      <c r="GCO35"/>
      <c r="GCP35"/>
      <c r="GCQ35"/>
      <c r="GCR35"/>
      <c r="GCS35"/>
      <c r="GCT35"/>
      <c r="GCU35"/>
      <c r="GCV35"/>
      <c r="GCW35"/>
      <c r="GCX35"/>
      <c r="GCY35"/>
      <c r="GCZ35"/>
      <c r="GDA35"/>
      <c r="GDB35"/>
      <c r="GDC35"/>
      <c r="GDD35"/>
      <c r="GDE35"/>
      <c r="GDF35"/>
      <c r="GDG35"/>
      <c r="GDH35"/>
      <c r="GDI35"/>
      <c r="GDJ35"/>
      <c r="GDK35"/>
      <c r="GDL35"/>
      <c r="GDM35"/>
      <c r="GDN35"/>
      <c r="GDO35"/>
      <c r="GDP35"/>
      <c r="GDQ35"/>
      <c r="GDR35"/>
      <c r="GDS35"/>
      <c r="GDT35"/>
      <c r="GDU35"/>
      <c r="GDV35"/>
      <c r="GDW35"/>
      <c r="GDX35"/>
      <c r="GDY35"/>
      <c r="GDZ35"/>
      <c r="GEA35"/>
      <c r="GEB35"/>
      <c r="GEC35"/>
      <c r="GED35"/>
      <c r="GEE35"/>
      <c r="GEF35"/>
      <c r="GEG35"/>
      <c r="GEH35"/>
      <c r="GEI35"/>
      <c r="GEJ35"/>
      <c r="GEK35"/>
      <c r="GEL35"/>
      <c r="GEM35"/>
      <c r="GEN35"/>
      <c r="GEO35"/>
      <c r="GEP35"/>
      <c r="GEQ35"/>
      <c r="GER35"/>
      <c r="GES35"/>
      <c r="GET35"/>
      <c r="GEU35"/>
      <c r="GEV35"/>
      <c r="GEW35"/>
      <c r="GEX35"/>
      <c r="GEY35"/>
      <c r="GEZ35"/>
      <c r="GFA35"/>
      <c r="GFB35"/>
      <c r="GFC35"/>
      <c r="GFD35"/>
      <c r="GFE35"/>
      <c r="GFF35"/>
      <c r="GFG35"/>
      <c r="GFH35"/>
      <c r="GFI35"/>
      <c r="GFJ35"/>
      <c r="GFK35"/>
      <c r="GFL35"/>
      <c r="GFM35"/>
      <c r="GFN35"/>
      <c r="GFO35"/>
      <c r="GFP35"/>
      <c r="GFQ35"/>
      <c r="GFR35"/>
      <c r="GFS35"/>
      <c r="GFT35"/>
      <c r="GFU35"/>
      <c r="GFV35"/>
      <c r="GFW35"/>
      <c r="GFX35"/>
      <c r="GFY35"/>
      <c r="GFZ35"/>
      <c r="GGA35"/>
      <c r="GGB35"/>
      <c r="GGC35"/>
      <c r="GGD35"/>
      <c r="GGE35"/>
      <c r="GGF35"/>
      <c r="GGG35"/>
      <c r="GGH35"/>
      <c r="GGI35"/>
      <c r="GGJ35"/>
      <c r="GGK35"/>
      <c r="GGL35"/>
      <c r="GGM35"/>
      <c r="GGN35"/>
      <c r="GGO35"/>
      <c r="GGP35"/>
      <c r="GGQ35"/>
      <c r="GGR35"/>
      <c r="GGS35"/>
      <c r="GGT35"/>
      <c r="GGU35"/>
      <c r="GGV35"/>
      <c r="GGW35"/>
      <c r="GGX35"/>
      <c r="GGY35"/>
      <c r="GGZ35"/>
      <c r="GHA35"/>
      <c r="GHB35"/>
      <c r="GHC35"/>
      <c r="GHD35"/>
      <c r="GHE35"/>
      <c r="GHF35"/>
      <c r="GHG35"/>
      <c r="GHH35"/>
      <c r="GHI35"/>
      <c r="GHJ35"/>
      <c r="GHK35"/>
      <c r="GHL35"/>
      <c r="GHM35"/>
      <c r="GHN35"/>
      <c r="GHO35"/>
      <c r="GHP35"/>
      <c r="GHQ35"/>
      <c r="GHR35"/>
      <c r="GHS35"/>
      <c r="GHT35"/>
      <c r="GHU35"/>
      <c r="GHV35"/>
      <c r="GHW35"/>
      <c r="GHX35"/>
      <c r="GHY35"/>
      <c r="GHZ35"/>
      <c r="GIA35"/>
      <c r="GIB35"/>
      <c r="GIC35"/>
      <c r="GID35"/>
      <c r="GIE35"/>
      <c r="GIF35"/>
      <c r="GIG35"/>
      <c r="GIH35"/>
      <c r="GII35"/>
      <c r="GIJ35"/>
      <c r="GIK35"/>
      <c r="GIL35"/>
      <c r="GIM35"/>
      <c r="GIN35"/>
      <c r="GIO35"/>
      <c r="GIP35"/>
      <c r="GIQ35"/>
      <c r="GIR35"/>
      <c r="GIS35"/>
      <c r="GIT35"/>
      <c r="GIU35"/>
      <c r="GIV35"/>
      <c r="GIW35"/>
      <c r="GIX35"/>
      <c r="GIY35"/>
      <c r="GIZ35"/>
      <c r="GJA35"/>
      <c r="GJB35"/>
      <c r="GJC35"/>
      <c r="GJD35"/>
      <c r="GJE35"/>
      <c r="GJF35"/>
      <c r="GJG35"/>
      <c r="GJH35"/>
      <c r="GJI35"/>
      <c r="GJJ35"/>
      <c r="GJK35"/>
      <c r="GJL35"/>
      <c r="GJM35"/>
      <c r="GJN35"/>
      <c r="GJO35"/>
      <c r="GJP35"/>
      <c r="GJQ35"/>
      <c r="GJR35"/>
      <c r="GJS35"/>
      <c r="GJT35"/>
      <c r="GJU35"/>
      <c r="GJV35"/>
      <c r="GJW35"/>
      <c r="GJX35"/>
      <c r="GJY35"/>
      <c r="GJZ35"/>
      <c r="GKA35"/>
      <c r="GKB35"/>
      <c r="GKC35"/>
      <c r="GKD35"/>
      <c r="GKE35"/>
      <c r="GKF35"/>
      <c r="GKG35"/>
      <c r="GKH35"/>
      <c r="GKI35"/>
      <c r="GKJ35"/>
      <c r="GKK35"/>
      <c r="GKL35"/>
      <c r="GKM35"/>
      <c r="GKN35"/>
      <c r="GKO35"/>
      <c r="GKP35"/>
      <c r="GKQ35"/>
      <c r="GKR35"/>
      <c r="GKS35"/>
      <c r="GKT35"/>
      <c r="GKU35"/>
      <c r="GKV35"/>
      <c r="GKW35"/>
      <c r="GKX35"/>
      <c r="GKY35"/>
      <c r="GKZ35"/>
      <c r="GLA35"/>
      <c r="GLB35"/>
      <c r="GLC35"/>
      <c r="GLD35"/>
      <c r="GLE35"/>
      <c r="GLF35"/>
      <c r="GLG35"/>
      <c r="GLH35"/>
      <c r="GLI35"/>
      <c r="GLJ35"/>
      <c r="GLK35"/>
      <c r="GLL35"/>
      <c r="GLM35"/>
      <c r="GLN35"/>
      <c r="GLO35"/>
      <c r="GLP35"/>
      <c r="GLQ35"/>
      <c r="GLR35"/>
      <c r="GLS35"/>
      <c r="GLT35"/>
      <c r="GLU35"/>
      <c r="GLV35"/>
      <c r="GLW35"/>
      <c r="GLX35"/>
      <c r="GLY35"/>
      <c r="GLZ35"/>
      <c r="GMA35"/>
      <c r="GMB35"/>
      <c r="GMC35"/>
      <c r="GMD35"/>
      <c r="GME35"/>
      <c r="GMF35"/>
      <c r="GMG35"/>
      <c r="GMH35"/>
      <c r="GMI35"/>
      <c r="GMJ35"/>
      <c r="GMK35"/>
      <c r="GML35"/>
      <c r="GMM35"/>
      <c r="GMN35"/>
      <c r="GMO35"/>
      <c r="GMP35"/>
      <c r="GMQ35"/>
      <c r="GMR35"/>
      <c r="GMS35"/>
      <c r="GMT35"/>
      <c r="GMU35"/>
      <c r="GMV35"/>
      <c r="GMW35"/>
      <c r="GMX35"/>
      <c r="GMY35"/>
      <c r="GMZ35"/>
      <c r="GNA35"/>
      <c r="GNB35"/>
      <c r="GNC35"/>
      <c r="GND35"/>
      <c r="GNE35"/>
      <c r="GNF35"/>
      <c r="GNG35"/>
      <c r="GNH35"/>
      <c r="GNI35"/>
      <c r="GNJ35"/>
      <c r="GNK35"/>
      <c r="GNL35"/>
      <c r="GNM35"/>
      <c r="GNN35"/>
      <c r="GNO35"/>
      <c r="GNP35"/>
      <c r="GNQ35"/>
      <c r="GNR35"/>
      <c r="GNS35"/>
      <c r="GNT35"/>
      <c r="GNU35"/>
      <c r="GNV35"/>
      <c r="GNW35"/>
      <c r="GNX35"/>
      <c r="GNY35"/>
      <c r="GNZ35"/>
      <c r="GOA35"/>
      <c r="GOB35"/>
      <c r="GOC35"/>
      <c r="GOD35"/>
      <c r="GOE35"/>
      <c r="GOF35"/>
      <c r="GOG35"/>
      <c r="GOH35"/>
      <c r="GOI35"/>
      <c r="GOJ35"/>
      <c r="GOK35"/>
      <c r="GOL35"/>
      <c r="GOM35"/>
      <c r="GON35"/>
      <c r="GOO35"/>
      <c r="GOP35"/>
      <c r="GOQ35"/>
      <c r="GOR35"/>
      <c r="GOS35"/>
      <c r="GOT35"/>
      <c r="GOU35"/>
      <c r="GOV35"/>
      <c r="GOW35"/>
      <c r="GOX35"/>
      <c r="GOY35"/>
      <c r="GOZ35"/>
      <c r="GPA35"/>
      <c r="GPB35"/>
      <c r="GPC35"/>
      <c r="GPD35"/>
      <c r="GPE35"/>
      <c r="GPF35"/>
      <c r="GPG35"/>
      <c r="GPH35"/>
      <c r="GPI35"/>
      <c r="GPJ35"/>
      <c r="GPK35"/>
      <c r="GPL35"/>
      <c r="GPM35"/>
      <c r="GPN35"/>
      <c r="GPO35"/>
      <c r="GPP35"/>
      <c r="GPQ35"/>
      <c r="GPR35"/>
      <c r="GPS35"/>
      <c r="GPT35"/>
      <c r="GPU35"/>
      <c r="GPV35"/>
      <c r="GPW35"/>
      <c r="GPX35"/>
      <c r="GPY35"/>
      <c r="GPZ35"/>
      <c r="GQA35"/>
      <c r="GQB35"/>
      <c r="GQC35"/>
      <c r="GQD35"/>
      <c r="GQE35"/>
      <c r="GQF35"/>
      <c r="GQG35"/>
      <c r="GQH35"/>
      <c r="GQI35"/>
      <c r="GQJ35"/>
      <c r="GQK35"/>
      <c r="GQL35"/>
      <c r="GQM35"/>
      <c r="GQN35"/>
      <c r="GQO35"/>
      <c r="GQP35"/>
      <c r="GQQ35"/>
      <c r="GQR35"/>
      <c r="GQS35"/>
      <c r="GQT35"/>
      <c r="GQU35"/>
      <c r="GQV35"/>
      <c r="GQW35"/>
      <c r="GQX35"/>
      <c r="GQY35"/>
      <c r="GQZ35"/>
      <c r="GRA35"/>
      <c r="GRB35"/>
      <c r="GRC35"/>
      <c r="GRD35"/>
      <c r="GRE35"/>
      <c r="GRF35"/>
      <c r="GRG35"/>
      <c r="GRH35"/>
      <c r="GRI35"/>
      <c r="GRJ35"/>
      <c r="GRK35"/>
      <c r="GRL35"/>
      <c r="GRM35"/>
      <c r="GRN35"/>
      <c r="GRO35"/>
      <c r="GRP35"/>
      <c r="GRQ35"/>
      <c r="GRR35"/>
      <c r="GRS35"/>
      <c r="GRT35"/>
      <c r="GRU35"/>
      <c r="GRV35"/>
      <c r="GRW35"/>
      <c r="GRX35"/>
      <c r="GRY35"/>
      <c r="GRZ35"/>
      <c r="GSA35"/>
      <c r="GSB35"/>
      <c r="GSC35"/>
      <c r="GSD35"/>
      <c r="GSE35"/>
      <c r="GSF35"/>
      <c r="GSG35"/>
      <c r="GSH35"/>
      <c r="GSI35"/>
      <c r="GSJ35"/>
      <c r="GSK35"/>
      <c r="GSL35"/>
      <c r="GSM35"/>
      <c r="GSN35"/>
      <c r="GSO35"/>
      <c r="GSP35"/>
      <c r="GSQ35"/>
      <c r="GSR35"/>
      <c r="GSS35"/>
      <c r="GST35"/>
      <c r="GSU35"/>
      <c r="GSV35"/>
      <c r="GSW35"/>
      <c r="GSX35"/>
      <c r="GSY35"/>
      <c r="GSZ35"/>
      <c r="GTA35"/>
      <c r="GTB35"/>
      <c r="GTC35"/>
      <c r="GTD35"/>
      <c r="GTE35"/>
      <c r="GTF35"/>
      <c r="GTG35"/>
      <c r="GTH35"/>
      <c r="GTI35"/>
      <c r="GTJ35"/>
      <c r="GTK35"/>
      <c r="GTL35"/>
      <c r="GTM35"/>
      <c r="GTN35"/>
      <c r="GTO35"/>
      <c r="GTP35"/>
      <c r="GTQ35"/>
      <c r="GTR35"/>
      <c r="GTS35"/>
      <c r="GTT35"/>
      <c r="GTU35"/>
      <c r="GTV35"/>
      <c r="GTW35"/>
      <c r="GTX35"/>
      <c r="GTY35"/>
      <c r="GTZ35"/>
      <c r="GUA35"/>
      <c r="GUB35"/>
      <c r="GUC35"/>
      <c r="GUD35"/>
      <c r="GUE35"/>
      <c r="GUF35"/>
      <c r="GUG35"/>
      <c r="GUH35"/>
      <c r="GUI35"/>
      <c r="GUJ35"/>
      <c r="GUK35"/>
      <c r="GUL35"/>
      <c r="GUM35"/>
      <c r="GUN35"/>
      <c r="GUO35"/>
      <c r="GUP35"/>
      <c r="GUQ35"/>
      <c r="GUR35"/>
      <c r="GUS35"/>
      <c r="GUT35"/>
      <c r="GUU35"/>
      <c r="GUV35"/>
      <c r="GUW35"/>
      <c r="GUX35"/>
      <c r="GUY35"/>
      <c r="GUZ35"/>
      <c r="GVA35"/>
      <c r="GVB35"/>
      <c r="GVC35"/>
      <c r="GVD35"/>
      <c r="GVE35"/>
      <c r="GVF35"/>
      <c r="GVG35"/>
      <c r="GVH35"/>
      <c r="GVI35"/>
      <c r="GVJ35"/>
      <c r="GVK35"/>
      <c r="GVL35"/>
      <c r="GVM35"/>
      <c r="GVN35"/>
      <c r="GVO35"/>
      <c r="GVP35"/>
      <c r="GVQ35"/>
      <c r="GVR35"/>
      <c r="GVS35"/>
      <c r="GVT35"/>
      <c r="GVU35"/>
      <c r="GVV35"/>
      <c r="GVW35"/>
      <c r="GVX35"/>
      <c r="GVY35"/>
      <c r="GVZ35"/>
      <c r="GWA35"/>
      <c r="GWB35"/>
      <c r="GWC35"/>
      <c r="GWD35"/>
      <c r="GWE35"/>
      <c r="GWF35"/>
      <c r="GWG35"/>
      <c r="GWH35"/>
      <c r="GWI35"/>
      <c r="GWJ35"/>
      <c r="GWK35"/>
      <c r="GWL35"/>
      <c r="GWM35"/>
      <c r="GWN35"/>
      <c r="GWO35"/>
      <c r="GWP35"/>
      <c r="GWQ35"/>
      <c r="GWR35"/>
      <c r="GWS35"/>
      <c r="GWT35"/>
      <c r="GWU35"/>
      <c r="GWV35"/>
      <c r="GWW35"/>
      <c r="GWX35"/>
      <c r="GWY35"/>
      <c r="GWZ35"/>
      <c r="GXA35"/>
      <c r="GXB35"/>
      <c r="GXC35"/>
      <c r="GXD35"/>
      <c r="GXE35"/>
      <c r="GXF35"/>
      <c r="GXG35"/>
      <c r="GXH35"/>
      <c r="GXI35"/>
      <c r="GXJ35"/>
      <c r="GXK35"/>
      <c r="GXL35"/>
      <c r="GXM35"/>
      <c r="GXN35"/>
      <c r="GXO35"/>
      <c r="GXP35"/>
      <c r="GXQ35"/>
      <c r="GXR35"/>
      <c r="GXS35"/>
      <c r="GXT35"/>
      <c r="GXU35"/>
      <c r="GXV35"/>
      <c r="GXW35"/>
      <c r="GXX35"/>
      <c r="GXY35"/>
      <c r="GXZ35"/>
      <c r="GYA35"/>
      <c r="GYB35"/>
      <c r="GYC35"/>
      <c r="GYD35"/>
      <c r="GYE35"/>
      <c r="GYF35"/>
      <c r="GYG35"/>
      <c r="GYH35"/>
      <c r="GYI35"/>
      <c r="GYJ35"/>
      <c r="GYK35"/>
      <c r="GYL35"/>
      <c r="GYM35"/>
      <c r="GYN35"/>
      <c r="GYO35"/>
      <c r="GYP35"/>
      <c r="GYQ35"/>
      <c r="GYR35"/>
      <c r="GYS35"/>
      <c r="GYT35"/>
      <c r="GYU35"/>
      <c r="GYV35"/>
      <c r="GYW35"/>
      <c r="GYX35"/>
      <c r="GYY35"/>
      <c r="GYZ35"/>
      <c r="GZA35"/>
      <c r="GZB35"/>
      <c r="GZC35"/>
      <c r="GZD35"/>
      <c r="GZE35"/>
      <c r="GZF35"/>
      <c r="GZG35"/>
      <c r="GZH35"/>
      <c r="GZI35"/>
      <c r="GZJ35"/>
      <c r="GZK35"/>
      <c r="GZL35"/>
      <c r="GZM35"/>
      <c r="GZN35"/>
      <c r="GZO35"/>
      <c r="GZP35"/>
      <c r="GZQ35"/>
      <c r="GZR35"/>
      <c r="GZS35"/>
      <c r="GZT35"/>
      <c r="GZU35"/>
      <c r="GZV35"/>
      <c r="GZW35"/>
      <c r="GZX35"/>
      <c r="GZY35"/>
      <c r="GZZ35"/>
      <c r="HAA35"/>
      <c r="HAB35"/>
      <c r="HAC35"/>
      <c r="HAD35"/>
      <c r="HAE35"/>
      <c r="HAF35"/>
      <c r="HAG35"/>
      <c r="HAH35"/>
      <c r="HAI35"/>
      <c r="HAJ35"/>
      <c r="HAK35"/>
      <c r="HAL35"/>
      <c r="HAM35"/>
      <c r="HAN35"/>
      <c r="HAO35"/>
      <c r="HAP35"/>
      <c r="HAQ35"/>
      <c r="HAR35"/>
      <c r="HAS35"/>
      <c r="HAT35"/>
      <c r="HAU35"/>
      <c r="HAV35"/>
      <c r="HAW35"/>
      <c r="HAX35"/>
      <c r="HAY35"/>
      <c r="HAZ35"/>
      <c r="HBA35"/>
      <c r="HBB35"/>
      <c r="HBC35"/>
      <c r="HBD35"/>
      <c r="HBE35"/>
      <c r="HBF35"/>
      <c r="HBG35"/>
      <c r="HBH35"/>
      <c r="HBI35"/>
      <c r="HBJ35"/>
      <c r="HBK35"/>
      <c r="HBL35"/>
      <c r="HBM35"/>
      <c r="HBN35"/>
      <c r="HBO35"/>
      <c r="HBP35"/>
      <c r="HBQ35"/>
      <c r="HBR35"/>
      <c r="HBS35"/>
      <c r="HBT35"/>
      <c r="HBU35"/>
      <c r="HBV35"/>
      <c r="HBW35"/>
      <c r="HBX35"/>
      <c r="HBY35"/>
      <c r="HBZ35"/>
      <c r="HCA35"/>
      <c r="HCB35"/>
      <c r="HCC35"/>
      <c r="HCD35"/>
      <c r="HCE35"/>
      <c r="HCF35"/>
      <c r="HCG35"/>
      <c r="HCH35"/>
      <c r="HCI35"/>
      <c r="HCJ35"/>
      <c r="HCK35"/>
      <c r="HCL35"/>
      <c r="HCM35"/>
      <c r="HCN35"/>
      <c r="HCO35"/>
      <c r="HCP35"/>
      <c r="HCQ35"/>
      <c r="HCR35"/>
      <c r="HCS35"/>
      <c r="HCT35"/>
      <c r="HCU35"/>
      <c r="HCV35"/>
      <c r="HCW35"/>
      <c r="HCX35"/>
      <c r="HCY35"/>
      <c r="HCZ35"/>
      <c r="HDA35"/>
      <c r="HDB35"/>
      <c r="HDC35"/>
      <c r="HDD35"/>
      <c r="HDE35"/>
      <c r="HDF35"/>
      <c r="HDG35"/>
      <c r="HDH35"/>
      <c r="HDI35"/>
      <c r="HDJ35"/>
      <c r="HDK35"/>
      <c r="HDL35"/>
      <c r="HDM35"/>
      <c r="HDN35"/>
      <c r="HDO35"/>
      <c r="HDP35"/>
      <c r="HDQ35"/>
      <c r="HDR35"/>
      <c r="HDS35"/>
      <c r="HDT35"/>
      <c r="HDU35"/>
      <c r="HDV35"/>
      <c r="HDW35"/>
      <c r="HDX35"/>
      <c r="HDY35"/>
      <c r="HDZ35"/>
      <c r="HEA35"/>
      <c r="HEB35"/>
      <c r="HEC35"/>
      <c r="HED35"/>
      <c r="HEE35"/>
      <c r="HEF35"/>
      <c r="HEG35"/>
      <c r="HEH35"/>
      <c r="HEI35"/>
      <c r="HEJ35"/>
      <c r="HEK35"/>
      <c r="HEL35"/>
      <c r="HEM35"/>
      <c r="HEN35"/>
      <c r="HEO35"/>
      <c r="HEP35"/>
      <c r="HEQ35"/>
      <c r="HER35"/>
      <c r="HES35"/>
      <c r="HET35"/>
      <c r="HEU35"/>
      <c r="HEV35"/>
      <c r="HEW35"/>
      <c r="HEX35"/>
      <c r="HEY35"/>
      <c r="HEZ35"/>
      <c r="HFA35"/>
      <c r="HFB35"/>
      <c r="HFC35"/>
      <c r="HFD35"/>
      <c r="HFE35"/>
      <c r="HFF35"/>
      <c r="HFG35"/>
      <c r="HFH35"/>
      <c r="HFI35"/>
      <c r="HFJ35"/>
      <c r="HFK35"/>
      <c r="HFL35"/>
      <c r="HFM35"/>
      <c r="HFN35"/>
      <c r="HFO35"/>
      <c r="HFP35"/>
      <c r="HFQ35"/>
      <c r="HFR35"/>
      <c r="HFS35"/>
      <c r="HFT35"/>
      <c r="HFU35"/>
      <c r="HFV35"/>
      <c r="HFW35"/>
      <c r="HFX35"/>
      <c r="HFY35"/>
      <c r="HFZ35"/>
      <c r="HGA35"/>
      <c r="HGB35"/>
      <c r="HGC35"/>
      <c r="HGD35"/>
      <c r="HGE35"/>
      <c r="HGF35"/>
      <c r="HGG35"/>
      <c r="HGH35"/>
      <c r="HGI35"/>
      <c r="HGJ35"/>
      <c r="HGK35"/>
      <c r="HGL35"/>
      <c r="HGM35"/>
      <c r="HGN35"/>
      <c r="HGO35"/>
      <c r="HGP35"/>
      <c r="HGQ35"/>
      <c r="HGR35"/>
      <c r="HGS35"/>
      <c r="HGT35"/>
      <c r="HGU35"/>
      <c r="HGV35"/>
      <c r="HGW35"/>
      <c r="HGX35"/>
      <c r="HGY35"/>
      <c r="HGZ35"/>
      <c r="HHA35"/>
      <c r="HHB35"/>
      <c r="HHC35"/>
      <c r="HHD35"/>
      <c r="HHE35"/>
      <c r="HHF35"/>
      <c r="HHG35"/>
      <c r="HHH35"/>
      <c r="HHI35"/>
      <c r="HHJ35"/>
      <c r="HHK35"/>
      <c r="HHL35"/>
      <c r="HHM35"/>
      <c r="HHN35"/>
      <c r="HHO35"/>
      <c r="HHP35"/>
      <c r="HHQ35"/>
      <c r="HHR35"/>
      <c r="HHS35"/>
      <c r="HHT35"/>
      <c r="HHU35"/>
      <c r="HHV35"/>
      <c r="HHW35"/>
      <c r="HHX35"/>
      <c r="HHY35"/>
      <c r="HHZ35"/>
      <c r="HIA35"/>
      <c r="HIB35"/>
      <c r="HIC35"/>
      <c r="HID35"/>
      <c r="HIE35"/>
      <c r="HIF35"/>
      <c r="HIG35"/>
      <c r="HIH35"/>
      <c r="HII35"/>
      <c r="HIJ35"/>
      <c r="HIK35"/>
      <c r="HIL35"/>
      <c r="HIM35"/>
      <c r="HIN35"/>
      <c r="HIO35"/>
      <c r="HIP35"/>
      <c r="HIQ35"/>
      <c r="HIR35"/>
      <c r="HIS35"/>
      <c r="HIT35"/>
      <c r="HIU35"/>
      <c r="HIV35"/>
      <c r="HIW35"/>
      <c r="HIX35"/>
      <c r="HIY35"/>
      <c r="HIZ35"/>
      <c r="HJA35"/>
      <c r="HJB35"/>
      <c r="HJC35"/>
      <c r="HJD35"/>
      <c r="HJE35"/>
      <c r="HJF35"/>
      <c r="HJG35"/>
      <c r="HJH35"/>
      <c r="HJI35"/>
      <c r="HJJ35"/>
      <c r="HJK35"/>
      <c r="HJL35"/>
      <c r="HJM35"/>
      <c r="HJN35"/>
      <c r="HJO35"/>
      <c r="HJP35"/>
      <c r="HJQ35"/>
      <c r="HJR35"/>
      <c r="HJS35"/>
      <c r="HJT35"/>
      <c r="HJU35"/>
      <c r="HJV35"/>
      <c r="HJW35"/>
      <c r="HJX35"/>
      <c r="HJY35"/>
      <c r="HJZ35"/>
      <c r="HKA35"/>
      <c r="HKB35"/>
      <c r="HKC35"/>
      <c r="HKD35"/>
      <c r="HKE35"/>
      <c r="HKF35"/>
      <c r="HKG35"/>
      <c r="HKH35"/>
      <c r="HKI35"/>
      <c r="HKJ35"/>
      <c r="HKK35"/>
      <c r="HKL35"/>
      <c r="HKM35"/>
      <c r="HKN35"/>
      <c r="HKO35"/>
      <c r="HKP35"/>
      <c r="HKQ35"/>
      <c r="HKR35"/>
      <c r="HKS35"/>
      <c r="HKT35"/>
      <c r="HKU35"/>
      <c r="HKV35"/>
      <c r="HKW35"/>
      <c r="HKX35"/>
      <c r="HKY35"/>
      <c r="HKZ35"/>
      <c r="HLA35"/>
      <c r="HLB35"/>
      <c r="HLC35"/>
      <c r="HLD35"/>
      <c r="HLE35"/>
      <c r="HLF35"/>
      <c r="HLG35"/>
      <c r="HLH35"/>
      <c r="HLI35"/>
      <c r="HLJ35"/>
      <c r="HLK35"/>
      <c r="HLL35"/>
      <c r="HLM35"/>
      <c r="HLN35"/>
      <c r="HLO35"/>
      <c r="HLP35"/>
      <c r="HLQ35"/>
      <c r="HLR35"/>
      <c r="HLS35"/>
      <c r="HLT35"/>
      <c r="HLU35"/>
      <c r="HLV35"/>
      <c r="HLW35"/>
      <c r="HLX35"/>
      <c r="HLY35"/>
      <c r="HLZ35"/>
      <c r="HMA35"/>
      <c r="HMB35"/>
      <c r="HMC35"/>
      <c r="HMD35"/>
      <c r="HME35"/>
      <c r="HMF35"/>
      <c r="HMG35"/>
      <c r="HMH35"/>
      <c r="HMI35"/>
      <c r="HMJ35"/>
      <c r="HMK35"/>
      <c r="HML35"/>
      <c r="HMM35"/>
      <c r="HMN35"/>
      <c r="HMO35"/>
      <c r="HMP35"/>
      <c r="HMQ35"/>
      <c r="HMR35"/>
      <c r="HMS35"/>
      <c r="HMT35"/>
      <c r="HMU35"/>
      <c r="HMV35"/>
      <c r="HMW35"/>
      <c r="HMX35"/>
      <c r="HMY35"/>
      <c r="HMZ35"/>
      <c r="HNA35"/>
      <c r="HNB35"/>
      <c r="HNC35"/>
      <c r="HND35"/>
      <c r="HNE35"/>
      <c r="HNF35"/>
      <c r="HNG35"/>
      <c r="HNH35"/>
      <c r="HNI35"/>
      <c r="HNJ35"/>
      <c r="HNK35"/>
      <c r="HNL35"/>
      <c r="HNM35"/>
      <c r="HNN35"/>
      <c r="HNO35"/>
      <c r="HNP35"/>
      <c r="HNQ35"/>
      <c r="HNR35"/>
      <c r="HNS35"/>
      <c r="HNT35"/>
      <c r="HNU35"/>
      <c r="HNV35"/>
      <c r="HNW35"/>
      <c r="HNX35"/>
      <c r="HNY35"/>
      <c r="HNZ35"/>
      <c r="HOA35"/>
      <c r="HOB35"/>
      <c r="HOC35"/>
      <c r="HOD35"/>
      <c r="HOE35"/>
      <c r="HOF35"/>
      <c r="HOG35"/>
      <c r="HOH35"/>
      <c r="HOI35"/>
      <c r="HOJ35"/>
      <c r="HOK35"/>
      <c r="HOL35"/>
      <c r="HOM35"/>
      <c r="HON35"/>
      <c r="HOO35"/>
      <c r="HOP35"/>
      <c r="HOQ35"/>
      <c r="HOR35"/>
      <c r="HOS35"/>
      <c r="HOT35"/>
      <c r="HOU35"/>
      <c r="HOV35"/>
      <c r="HOW35"/>
      <c r="HOX35"/>
      <c r="HOY35"/>
      <c r="HOZ35"/>
      <c r="HPA35"/>
      <c r="HPB35"/>
      <c r="HPC35"/>
      <c r="HPD35"/>
      <c r="HPE35"/>
      <c r="HPF35"/>
      <c r="HPG35"/>
      <c r="HPH35"/>
      <c r="HPI35"/>
      <c r="HPJ35"/>
      <c r="HPK35"/>
      <c r="HPL35"/>
      <c r="HPM35"/>
      <c r="HPN35"/>
      <c r="HPO35"/>
      <c r="HPP35"/>
      <c r="HPQ35"/>
      <c r="HPR35"/>
      <c r="HPS35"/>
      <c r="HPT35"/>
      <c r="HPU35"/>
      <c r="HPV35"/>
      <c r="HPW35"/>
      <c r="HPX35"/>
      <c r="HPY35"/>
      <c r="HPZ35"/>
      <c r="HQA35"/>
      <c r="HQB35"/>
      <c r="HQC35"/>
      <c r="HQD35"/>
      <c r="HQE35"/>
      <c r="HQF35"/>
      <c r="HQG35"/>
      <c r="HQH35"/>
      <c r="HQI35"/>
      <c r="HQJ35"/>
      <c r="HQK35"/>
      <c r="HQL35"/>
      <c r="HQM35"/>
      <c r="HQN35"/>
      <c r="HQO35"/>
      <c r="HQP35"/>
      <c r="HQQ35"/>
      <c r="HQR35"/>
      <c r="HQS35"/>
      <c r="HQT35"/>
      <c r="HQU35"/>
      <c r="HQV35"/>
      <c r="HQW35"/>
      <c r="HQX35"/>
      <c r="HQY35"/>
      <c r="HQZ35"/>
      <c r="HRA35"/>
      <c r="HRB35"/>
      <c r="HRC35"/>
      <c r="HRD35"/>
      <c r="HRE35"/>
      <c r="HRF35"/>
      <c r="HRG35"/>
      <c r="HRH35"/>
      <c r="HRI35"/>
      <c r="HRJ35"/>
      <c r="HRK35"/>
      <c r="HRL35"/>
      <c r="HRM35"/>
      <c r="HRN35"/>
      <c r="HRO35"/>
      <c r="HRP35"/>
      <c r="HRQ35"/>
      <c r="HRR35"/>
      <c r="HRS35"/>
      <c r="HRT35"/>
      <c r="HRU35"/>
      <c r="HRV35"/>
      <c r="HRW35"/>
      <c r="HRX35"/>
      <c r="HRY35"/>
      <c r="HRZ35"/>
      <c r="HSA35"/>
      <c r="HSB35"/>
      <c r="HSC35"/>
      <c r="HSD35"/>
      <c r="HSE35"/>
      <c r="HSF35"/>
      <c r="HSG35"/>
      <c r="HSH35"/>
      <c r="HSI35"/>
      <c r="HSJ35"/>
      <c r="HSK35"/>
      <c r="HSL35"/>
      <c r="HSM35"/>
      <c r="HSN35"/>
      <c r="HSO35"/>
      <c r="HSP35"/>
      <c r="HSQ35"/>
      <c r="HSR35"/>
      <c r="HSS35"/>
      <c r="HST35"/>
      <c r="HSU35"/>
      <c r="HSV35"/>
      <c r="HSW35"/>
      <c r="HSX35"/>
      <c r="HSY35"/>
      <c r="HSZ35"/>
      <c r="HTA35"/>
      <c r="HTB35"/>
      <c r="HTC35"/>
      <c r="HTD35"/>
      <c r="HTE35"/>
      <c r="HTF35"/>
      <c r="HTG35"/>
      <c r="HTH35"/>
      <c r="HTI35"/>
      <c r="HTJ35"/>
      <c r="HTK35"/>
      <c r="HTL35"/>
      <c r="HTM35"/>
      <c r="HTN35"/>
      <c r="HTO35"/>
      <c r="HTP35"/>
      <c r="HTQ35"/>
      <c r="HTR35"/>
      <c r="HTS35"/>
      <c r="HTT35"/>
      <c r="HTU35"/>
      <c r="HTV35"/>
      <c r="HTW35"/>
      <c r="HTX35"/>
      <c r="HTY35"/>
      <c r="HTZ35"/>
      <c r="HUA35"/>
      <c r="HUB35"/>
      <c r="HUC35"/>
      <c r="HUD35"/>
      <c r="HUE35"/>
      <c r="HUF35"/>
      <c r="HUG35"/>
      <c r="HUH35"/>
      <c r="HUI35"/>
      <c r="HUJ35"/>
      <c r="HUK35"/>
      <c r="HUL35"/>
      <c r="HUM35"/>
      <c r="HUN35"/>
      <c r="HUO35"/>
      <c r="HUP35"/>
      <c r="HUQ35"/>
      <c r="HUR35"/>
      <c r="HUS35"/>
      <c r="HUT35"/>
      <c r="HUU35"/>
      <c r="HUV35"/>
      <c r="HUW35"/>
      <c r="HUX35"/>
      <c r="HUY35"/>
      <c r="HUZ35"/>
      <c r="HVA35"/>
      <c r="HVB35"/>
      <c r="HVC35"/>
      <c r="HVD35"/>
      <c r="HVE35"/>
      <c r="HVF35"/>
      <c r="HVG35"/>
      <c r="HVH35"/>
      <c r="HVI35"/>
      <c r="HVJ35"/>
      <c r="HVK35"/>
      <c r="HVL35"/>
      <c r="HVM35"/>
      <c r="HVN35"/>
      <c r="HVO35"/>
      <c r="HVP35"/>
      <c r="HVQ35"/>
      <c r="HVR35"/>
      <c r="HVS35"/>
      <c r="HVT35"/>
      <c r="HVU35"/>
      <c r="HVV35"/>
      <c r="HVW35"/>
      <c r="HVX35"/>
      <c r="HVY35"/>
      <c r="HVZ35"/>
      <c r="HWA35"/>
      <c r="HWB35"/>
      <c r="HWC35"/>
      <c r="HWD35"/>
      <c r="HWE35"/>
      <c r="HWF35"/>
      <c r="HWG35"/>
      <c r="HWH35"/>
      <c r="HWI35"/>
      <c r="HWJ35"/>
      <c r="HWK35"/>
      <c r="HWL35"/>
      <c r="HWM35"/>
      <c r="HWN35"/>
      <c r="HWO35"/>
      <c r="HWP35"/>
      <c r="HWQ35"/>
      <c r="HWR35"/>
      <c r="HWS35"/>
      <c r="HWT35"/>
      <c r="HWU35"/>
      <c r="HWV35"/>
      <c r="HWW35"/>
      <c r="HWX35"/>
      <c r="HWY35"/>
      <c r="HWZ35"/>
      <c r="HXA35"/>
      <c r="HXB35"/>
      <c r="HXC35"/>
      <c r="HXD35"/>
      <c r="HXE35"/>
      <c r="HXF35"/>
      <c r="HXG35"/>
      <c r="HXH35"/>
      <c r="HXI35"/>
      <c r="HXJ35"/>
      <c r="HXK35"/>
      <c r="HXL35"/>
      <c r="HXM35"/>
      <c r="HXN35"/>
      <c r="HXO35"/>
      <c r="HXP35"/>
      <c r="HXQ35"/>
      <c r="HXR35"/>
      <c r="HXS35"/>
      <c r="HXT35"/>
      <c r="HXU35"/>
      <c r="HXV35"/>
      <c r="HXW35"/>
      <c r="HXX35"/>
      <c r="HXY35"/>
      <c r="HXZ35"/>
      <c r="HYA35"/>
      <c r="HYB35"/>
      <c r="HYC35"/>
      <c r="HYD35"/>
      <c r="HYE35"/>
      <c r="HYF35"/>
      <c r="HYG35"/>
      <c r="HYH35"/>
      <c r="HYI35"/>
      <c r="HYJ35"/>
      <c r="HYK35"/>
      <c r="HYL35"/>
      <c r="HYM35"/>
      <c r="HYN35"/>
      <c r="HYO35"/>
      <c r="HYP35"/>
      <c r="HYQ35"/>
      <c r="HYR35"/>
      <c r="HYS35"/>
      <c r="HYT35"/>
      <c r="HYU35"/>
      <c r="HYV35"/>
      <c r="HYW35"/>
      <c r="HYX35"/>
      <c r="HYY35"/>
      <c r="HYZ35"/>
      <c r="HZA35"/>
      <c r="HZB35"/>
      <c r="HZC35"/>
      <c r="HZD35"/>
      <c r="HZE35"/>
      <c r="HZF35"/>
      <c r="HZG35"/>
      <c r="HZH35"/>
      <c r="HZI35"/>
      <c r="HZJ35"/>
      <c r="HZK35"/>
      <c r="HZL35"/>
      <c r="HZM35"/>
      <c r="HZN35"/>
      <c r="HZO35"/>
      <c r="HZP35"/>
      <c r="HZQ35"/>
      <c r="HZR35"/>
      <c r="HZS35"/>
      <c r="HZT35"/>
      <c r="HZU35"/>
      <c r="HZV35"/>
      <c r="HZW35"/>
      <c r="HZX35"/>
      <c r="HZY35"/>
      <c r="HZZ35"/>
      <c r="IAA35"/>
      <c r="IAB35"/>
      <c r="IAC35"/>
      <c r="IAD35"/>
      <c r="IAE35"/>
      <c r="IAF35"/>
      <c r="IAG35"/>
      <c r="IAH35"/>
      <c r="IAI35"/>
      <c r="IAJ35"/>
      <c r="IAK35"/>
      <c r="IAL35"/>
      <c r="IAM35"/>
      <c r="IAN35"/>
      <c r="IAO35"/>
      <c r="IAP35"/>
      <c r="IAQ35"/>
      <c r="IAR35"/>
      <c r="IAS35"/>
      <c r="IAT35"/>
      <c r="IAU35"/>
      <c r="IAV35"/>
      <c r="IAW35"/>
      <c r="IAX35"/>
      <c r="IAY35"/>
      <c r="IAZ35"/>
      <c r="IBA35"/>
      <c r="IBB35"/>
      <c r="IBC35"/>
      <c r="IBD35"/>
      <c r="IBE35"/>
      <c r="IBF35"/>
      <c r="IBG35"/>
      <c r="IBH35"/>
      <c r="IBI35"/>
      <c r="IBJ35"/>
      <c r="IBK35"/>
      <c r="IBL35"/>
      <c r="IBM35"/>
      <c r="IBN35"/>
      <c r="IBO35"/>
      <c r="IBP35"/>
      <c r="IBQ35"/>
      <c r="IBR35"/>
      <c r="IBS35"/>
      <c r="IBT35"/>
      <c r="IBU35"/>
      <c r="IBV35"/>
      <c r="IBW35"/>
      <c r="IBX35"/>
      <c r="IBY35"/>
      <c r="IBZ35"/>
      <c r="ICA35"/>
      <c r="ICB35"/>
      <c r="ICC35"/>
      <c r="ICD35"/>
      <c r="ICE35"/>
      <c r="ICF35"/>
      <c r="ICG35"/>
      <c r="ICH35"/>
      <c r="ICI35"/>
      <c r="ICJ35"/>
      <c r="ICK35"/>
      <c r="ICL35"/>
      <c r="ICM35"/>
      <c r="ICN35"/>
      <c r="ICO35"/>
      <c r="ICP35"/>
      <c r="ICQ35"/>
      <c r="ICR35"/>
      <c r="ICS35"/>
      <c r="ICT35"/>
      <c r="ICU35"/>
      <c r="ICV35"/>
      <c r="ICW35"/>
      <c r="ICX35"/>
      <c r="ICY35"/>
      <c r="ICZ35"/>
      <c r="IDA35"/>
      <c r="IDB35"/>
      <c r="IDC35"/>
      <c r="IDD35"/>
      <c r="IDE35"/>
      <c r="IDF35"/>
      <c r="IDG35"/>
      <c r="IDH35"/>
      <c r="IDI35"/>
      <c r="IDJ35"/>
      <c r="IDK35"/>
      <c r="IDL35"/>
      <c r="IDM35"/>
      <c r="IDN35"/>
      <c r="IDO35"/>
      <c r="IDP35"/>
      <c r="IDQ35"/>
      <c r="IDR35"/>
      <c r="IDS35"/>
      <c r="IDT35"/>
      <c r="IDU35"/>
      <c r="IDV35"/>
      <c r="IDW35"/>
      <c r="IDX35"/>
      <c r="IDY35"/>
      <c r="IDZ35"/>
      <c r="IEA35"/>
      <c r="IEB35"/>
      <c r="IEC35"/>
      <c r="IED35"/>
      <c r="IEE35"/>
      <c r="IEF35"/>
      <c r="IEG35"/>
      <c r="IEH35"/>
      <c r="IEI35"/>
      <c r="IEJ35"/>
      <c r="IEK35"/>
      <c r="IEL35"/>
      <c r="IEM35"/>
      <c r="IEN35"/>
      <c r="IEO35"/>
      <c r="IEP35"/>
      <c r="IEQ35"/>
      <c r="IER35"/>
      <c r="IES35"/>
      <c r="IET35"/>
      <c r="IEU35"/>
      <c r="IEV35"/>
      <c r="IEW35"/>
      <c r="IEX35"/>
      <c r="IEY35"/>
      <c r="IEZ35"/>
      <c r="IFA35"/>
      <c r="IFB35"/>
      <c r="IFC35"/>
      <c r="IFD35"/>
      <c r="IFE35"/>
      <c r="IFF35"/>
      <c r="IFG35"/>
      <c r="IFH35"/>
      <c r="IFI35"/>
      <c r="IFJ35"/>
      <c r="IFK35"/>
      <c r="IFL35"/>
      <c r="IFM35"/>
      <c r="IFN35"/>
      <c r="IFO35"/>
      <c r="IFP35"/>
      <c r="IFQ35"/>
      <c r="IFR35"/>
      <c r="IFS35"/>
      <c r="IFT35"/>
      <c r="IFU35"/>
      <c r="IFV35"/>
      <c r="IFW35"/>
      <c r="IFX35"/>
      <c r="IFY35"/>
      <c r="IFZ35"/>
      <c r="IGA35"/>
      <c r="IGB35"/>
      <c r="IGC35"/>
      <c r="IGD35"/>
      <c r="IGE35"/>
      <c r="IGF35"/>
      <c r="IGG35"/>
      <c r="IGH35"/>
      <c r="IGI35"/>
      <c r="IGJ35"/>
      <c r="IGK35"/>
      <c r="IGL35"/>
      <c r="IGM35"/>
      <c r="IGN35"/>
      <c r="IGO35"/>
      <c r="IGP35"/>
      <c r="IGQ35"/>
      <c r="IGR35"/>
      <c r="IGS35"/>
      <c r="IGT35"/>
      <c r="IGU35"/>
      <c r="IGV35"/>
      <c r="IGW35"/>
      <c r="IGX35"/>
      <c r="IGY35"/>
      <c r="IGZ35"/>
      <c r="IHA35"/>
      <c r="IHB35"/>
      <c r="IHC35"/>
      <c r="IHD35"/>
      <c r="IHE35"/>
      <c r="IHF35"/>
      <c r="IHG35"/>
      <c r="IHH35"/>
      <c r="IHI35"/>
      <c r="IHJ35"/>
      <c r="IHK35"/>
      <c r="IHL35"/>
      <c r="IHM35"/>
      <c r="IHN35"/>
      <c r="IHO35"/>
      <c r="IHP35"/>
      <c r="IHQ35"/>
      <c r="IHR35"/>
      <c r="IHS35"/>
      <c r="IHT35"/>
      <c r="IHU35"/>
      <c r="IHV35"/>
      <c r="IHW35"/>
      <c r="IHX35"/>
      <c r="IHY35"/>
      <c r="IHZ35"/>
      <c r="IIA35"/>
      <c r="IIB35"/>
      <c r="IIC35"/>
      <c r="IID35"/>
      <c r="IIE35"/>
      <c r="IIF35"/>
      <c r="IIG35"/>
      <c r="IIH35"/>
      <c r="III35"/>
      <c r="IIJ35"/>
      <c r="IIK35"/>
      <c r="IIL35"/>
      <c r="IIM35"/>
      <c r="IIN35"/>
      <c r="IIO35"/>
      <c r="IIP35"/>
      <c r="IIQ35"/>
      <c r="IIR35"/>
      <c r="IIS35"/>
      <c r="IIT35"/>
      <c r="IIU35"/>
      <c r="IIV35"/>
      <c r="IIW35"/>
      <c r="IIX35"/>
      <c r="IIY35"/>
      <c r="IIZ35"/>
      <c r="IJA35"/>
      <c r="IJB35"/>
      <c r="IJC35"/>
      <c r="IJD35"/>
      <c r="IJE35"/>
      <c r="IJF35"/>
      <c r="IJG35"/>
      <c r="IJH35"/>
      <c r="IJI35"/>
      <c r="IJJ35"/>
      <c r="IJK35"/>
      <c r="IJL35"/>
      <c r="IJM35"/>
      <c r="IJN35"/>
      <c r="IJO35"/>
      <c r="IJP35"/>
      <c r="IJQ35"/>
      <c r="IJR35"/>
      <c r="IJS35"/>
      <c r="IJT35"/>
      <c r="IJU35"/>
      <c r="IJV35"/>
      <c r="IJW35"/>
      <c r="IJX35"/>
      <c r="IJY35"/>
      <c r="IJZ35"/>
      <c r="IKA35"/>
      <c r="IKB35"/>
      <c r="IKC35"/>
      <c r="IKD35"/>
      <c r="IKE35"/>
      <c r="IKF35"/>
      <c r="IKG35"/>
      <c r="IKH35"/>
      <c r="IKI35"/>
      <c r="IKJ35"/>
      <c r="IKK35"/>
      <c r="IKL35"/>
      <c r="IKM35"/>
      <c r="IKN35"/>
      <c r="IKO35"/>
      <c r="IKP35"/>
      <c r="IKQ35"/>
      <c r="IKR35"/>
      <c r="IKS35"/>
      <c r="IKT35"/>
      <c r="IKU35"/>
      <c r="IKV35"/>
      <c r="IKW35"/>
      <c r="IKX35"/>
      <c r="IKY35"/>
      <c r="IKZ35"/>
      <c r="ILA35"/>
      <c r="ILB35"/>
      <c r="ILC35"/>
      <c r="ILD35"/>
      <c r="ILE35"/>
      <c r="ILF35"/>
      <c r="ILG35"/>
      <c r="ILH35"/>
      <c r="ILI35"/>
      <c r="ILJ35"/>
      <c r="ILK35"/>
      <c r="ILL35"/>
      <c r="ILM35"/>
      <c r="ILN35"/>
      <c r="ILO35"/>
      <c r="ILP35"/>
      <c r="ILQ35"/>
      <c r="ILR35"/>
      <c r="ILS35"/>
      <c r="ILT35"/>
      <c r="ILU35"/>
      <c r="ILV35"/>
      <c r="ILW35"/>
      <c r="ILX35"/>
      <c r="ILY35"/>
      <c r="ILZ35"/>
      <c r="IMA35"/>
      <c r="IMB35"/>
      <c r="IMC35"/>
      <c r="IMD35"/>
      <c r="IME35"/>
      <c r="IMF35"/>
      <c r="IMG35"/>
      <c r="IMH35"/>
      <c r="IMI35"/>
      <c r="IMJ35"/>
      <c r="IMK35"/>
      <c r="IML35"/>
      <c r="IMM35"/>
      <c r="IMN35"/>
      <c r="IMO35"/>
      <c r="IMP35"/>
      <c r="IMQ35"/>
      <c r="IMR35"/>
      <c r="IMS35"/>
      <c r="IMT35"/>
      <c r="IMU35"/>
      <c r="IMV35"/>
      <c r="IMW35"/>
      <c r="IMX35"/>
      <c r="IMY35"/>
      <c r="IMZ35"/>
      <c r="INA35"/>
      <c r="INB35"/>
      <c r="INC35"/>
      <c r="IND35"/>
      <c r="INE35"/>
      <c r="INF35"/>
      <c r="ING35"/>
      <c r="INH35"/>
      <c r="INI35"/>
      <c r="INJ35"/>
      <c r="INK35"/>
      <c r="INL35"/>
      <c r="INM35"/>
      <c r="INN35"/>
      <c r="INO35"/>
      <c r="INP35"/>
      <c r="INQ35"/>
      <c r="INR35"/>
      <c r="INS35"/>
      <c r="INT35"/>
      <c r="INU35"/>
      <c r="INV35"/>
      <c r="INW35"/>
      <c r="INX35"/>
      <c r="INY35"/>
      <c r="INZ35"/>
      <c r="IOA35"/>
      <c r="IOB35"/>
      <c r="IOC35"/>
      <c r="IOD35"/>
      <c r="IOE35"/>
      <c r="IOF35"/>
      <c r="IOG35"/>
      <c r="IOH35"/>
      <c r="IOI35"/>
      <c r="IOJ35"/>
      <c r="IOK35"/>
      <c r="IOL35"/>
      <c r="IOM35"/>
      <c r="ION35"/>
      <c r="IOO35"/>
      <c r="IOP35"/>
      <c r="IOQ35"/>
      <c r="IOR35"/>
      <c r="IOS35"/>
      <c r="IOT35"/>
      <c r="IOU35"/>
      <c r="IOV35"/>
      <c r="IOW35"/>
      <c r="IOX35"/>
      <c r="IOY35"/>
      <c r="IOZ35"/>
      <c r="IPA35"/>
      <c r="IPB35"/>
      <c r="IPC35"/>
      <c r="IPD35"/>
      <c r="IPE35"/>
      <c r="IPF35"/>
      <c r="IPG35"/>
      <c r="IPH35"/>
      <c r="IPI35"/>
      <c r="IPJ35"/>
      <c r="IPK35"/>
      <c r="IPL35"/>
      <c r="IPM35"/>
      <c r="IPN35"/>
      <c r="IPO35"/>
      <c r="IPP35"/>
      <c r="IPQ35"/>
      <c r="IPR35"/>
      <c r="IPS35"/>
      <c r="IPT35"/>
      <c r="IPU35"/>
      <c r="IPV35"/>
      <c r="IPW35"/>
      <c r="IPX35"/>
      <c r="IPY35"/>
      <c r="IPZ35"/>
      <c r="IQA35"/>
      <c r="IQB35"/>
      <c r="IQC35"/>
      <c r="IQD35"/>
      <c r="IQE35"/>
      <c r="IQF35"/>
      <c r="IQG35"/>
      <c r="IQH35"/>
      <c r="IQI35"/>
      <c r="IQJ35"/>
      <c r="IQK35"/>
      <c r="IQL35"/>
      <c r="IQM35"/>
      <c r="IQN35"/>
      <c r="IQO35"/>
      <c r="IQP35"/>
      <c r="IQQ35"/>
      <c r="IQR35"/>
      <c r="IQS35"/>
      <c r="IQT35"/>
      <c r="IQU35"/>
      <c r="IQV35"/>
      <c r="IQW35"/>
      <c r="IQX35"/>
      <c r="IQY35"/>
      <c r="IQZ35"/>
      <c r="IRA35"/>
      <c r="IRB35"/>
      <c r="IRC35"/>
      <c r="IRD35"/>
      <c r="IRE35"/>
      <c r="IRF35"/>
      <c r="IRG35"/>
      <c r="IRH35"/>
      <c r="IRI35"/>
      <c r="IRJ35"/>
      <c r="IRK35"/>
      <c r="IRL35"/>
      <c r="IRM35"/>
      <c r="IRN35"/>
      <c r="IRO35"/>
      <c r="IRP35"/>
      <c r="IRQ35"/>
      <c r="IRR35"/>
      <c r="IRS35"/>
      <c r="IRT35"/>
      <c r="IRU35"/>
      <c r="IRV35"/>
      <c r="IRW35"/>
      <c r="IRX35"/>
      <c r="IRY35"/>
      <c r="IRZ35"/>
      <c r="ISA35"/>
      <c r="ISB35"/>
      <c r="ISC35"/>
      <c r="ISD35"/>
      <c r="ISE35"/>
      <c r="ISF35"/>
      <c r="ISG35"/>
      <c r="ISH35"/>
      <c r="ISI35"/>
      <c r="ISJ35"/>
      <c r="ISK35"/>
      <c r="ISL35"/>
      <c r="ISM35"/>
      <c r="ISN35"/>
      <c r="ISO35"/>
      <c r="ISP35"/>
      <c r="ISQ35"/>
      <c r="ISR35"/>
      <c r="ISS35"/>
      <c r="IST35"/>
      <c r="ISU35"/>
      <c r="ISV35"/>
      <c r="ISW35"/>
      <c r="ISX35"/>
      <c r="ISY35"/>
      <c r="ISZ35"/>
      <c r="ITA35"/>
      <c r="ITB35"/>
      <c r="ITC35"/>
      <c r="ITD35"/>
      <c r="ITE35"/>
      <c r="ITF35"/>
      <c r="ITG35"/>
      <c r="ITH35"/>
      <c r="ITI35"/>
      <c r="ITJ35"/>
      <c r="ITK35"/>
      <c r="ITL35"/>
      <c r="ITM35"/>
      <c r="ITN35"/>
      <c r="ITO35"/>
      <c r="ITP35"/>
      <c r="ITQ35"/>
      <c r="ITR35"/>
      <c r="ITS35"/>
      <c r="ITT35"/>
      <c r="ITU35"/>
      <c r="ITV35"/>
      <c r="ITW35"/>
      <c r="ITX35"/>
      <c r="ITY35"/>
      <c r="ITZ35"/>
      <c r="IUA35"/>
      <c r="IUB35"/>
      <c r="IUC35"/>
      <c r="IUD35"/>
      <c r="IUE35"/>
      <c r="IUF35"/>
      <c r="IUG35"/>
      <c r="IUH35"/>
      <c r="IUI35"/>
      <c r="IUJ35"/>
      <c r="IUK35"/>
      <c r="IUL35"/>
      <c r="IUM35"/>
      <c r="IUN35"/>
      <c r="IUO35"/>
      <c r="IUP35"/>
      <c r="IUQ35"/>
      <c r="IUR35"/>
      <c r="IUS35"/>
      <c r="IUT35"/>
      <c r="IUU35"/>
      <c r="IUV35"/>
      <c r="IUW35"/>
      <c r="IUX35"/>
      <c r="IUY35"/>
      <c r="IUZ35"/>
      <c r="IVA35"/>
      <c r="IVB35"/>
      <c r="IVC35"/>
      <c r="IVD35"/>
      <c r="IVE35"/>
      <c r="IVF35"/>
      <c r="IVG35"/>
      <c r="IVH35"/>
      <c r="IVI35"/>
      <c r="IVJ35"/>
      <c r="IVK35"/>
      <c r="IVL35"/>
      <c r="IVM35"/>
      <c r="IVN35"/>
      <c r="IVO35"/>
      <c r="IVP35"/>
      <c r="IVQ35"/>
      <c r="IVR35"/>
      <c r="IVS35"/>
      <c r="IVT35"/>
      <c r="IVU35"/>
      <c r="IVV35"/>
      <c r="IVW35"/>
      <c r="IVX35"/>
      <c r="IVY35"/>
      <c r="IVZ35"/>
      <c r="IWA35"/>
      <c r="IWB35"/>
      <c r="IWC35"/>
      <c r="IWD35"/>
      <c r="IWE35"/>
      <c r="IWF35"/>
      <c r="IWG35"/>
      <c r="IWH35"/>
      <c r="IWI35"/>
      <c r="IWJ35"/>
      <c r="IWK35"/>
      <c r="IWL35"/>
      <c r="IWM35"/>
      <c r="IWN35"/>
      <c r="IWO35"/>
      <c r="IWP35"/>
      <c r="IWQ35"/>
      <c r="IWR35"/>
      <c r="IWS35"/>
      <c r="IWT35"/>
      <c r="IWU35"/>
      <c r="IWV35"/>
      <c r="IWW35"/>
      <c r="IWX35"/>
      <c r="IWY35"/>
      <c r="IWZ35"/>
      <c r="IXA35"/>
      <c r="IXB35"/>
      <c r="IXC35"/>
      <c r="IXD35"/>
      <c r="IXE35"/>
      <c r="IXF35"/>
      <c r="IXG35"/>
      <c r="IXH35"/>
      <c r="IXI35"/>
      <c r="IXJ35"/>
      <c r="IXK35"/>
      <c r="IXL35"/>
      <c r="IXM35"/>
      <c r="IXN35"/>
      <c r="IXO35"/>
      <c r="IXP35"/>
      <c r="IXQ35"/>
      <c r="IXR35"/>
      <c r="IXS35"/>
      <c r="IXT35"/>
      <c r="IXU35"/>
      <c r="IXV35"/>
      <c r="IXW35"/>
      <c r="IXX35"/>
      <c r="IXY35"/>
      <c r="IXZ35"/>
      <c r="IYA35"/>
      <c r="IYB35"/>
      <c r="IYC35"/>
      <c r="IYD35"/>
      <c r="IYE35"/>
      <c r="IYF35"/>
      <c r="IYG35"/>
      <c r="IYH35"/>
      <c r="IYI35"/>
      <c r="IYJ35"/>
      <c r="IYK35"/>
      <c r="IYL35"/>
      <c r="IYM35"/>
      <c r="IYN35"/>
      <c r="IYO35"/>
      <c r="IYP35"/>
      <c r="IYQ35"/>
      <c r="IYR35"/>
      <c r="IYS35"/>
      <c r="IYT35"/>
      <c r="IYU35"/>
      <c r="IYV35"/>
      <c r="IYW35"/>
      <c r="IYX35"/>
      <c r="IYY35"/>
      <c r="IYZ35"/>
      <c r="IZA35"/>
      <c r="IZB35"/>
      <c r="IZC35"/>
      <c r="IZD35"/>
      <c r="IZE35"/>
      <c r="IZF35"/>
      <c r="IZG35"/>
      <c r="IZH35"/>
      <c r="IZI35"/>
      <c r="IZJ35"/>
      <c r="IZK35"/>
      <c r="IZL35"/>
      <c r="IZM35"/>
      <c r="IZN35"/>
      <c r="IZO35"/>
      <c r="IZP35"/>
      <c r="IZQ35"/>
      <c r="IZR35"/>
      <c r="IZS35"/>
      <c r="IZT35"/>
      <c r="IZU35"/>
      <c r="IZV35"/>
      <c r="IZW35"/>
      <c r="IZX35"/>
      <c r="IZY35"/>
      <c r="IZZ35"/>
      <c r="JAA35"/>
      <c r="JAB35"/>
      <c r="JAC35"/>
      <c r="JAD35"/>
      <c r="JAE35"/>
      <c r="JAF35"/>
      <c r="JAG35"/>
      <c r="JAH35"/>
      <c r="JAI35"/>
      <c r="JAJ35"/>
      <c r="JAK35"/>
      <c r="JAL35"/>
      <c r="JAM35"/>
      <c r="JAN35"/>
      <c r="JAO35"/>
      <c r="JAP35"/>
      <c r="JAQ35"/>
      <c r="JAR35"/>
      <c r="JAS35"/>
      <c r="JAT35"/>
      <c r="JAU35"/>
      <c r="JAV35"/>
      <c r="JAW35"/>
      <c r="JAX35"/>
      <c r="JAY35"/>
      <c r="JAZ35"/>
      <c r="JBA35"/>
      <c r="JBB35"/>
      <c r="JBC35"/>
      <c r="JBD35"/>
      <c r="JBE35"/>
      <c r="JBF35"/>
      <c r="JBG35"/>
      <c r="JBH35"/>
      <c r="JBI35"/>
      <c r="JBJ35"/>
      <c r="JBK35"/>
      <c r="JBL35"/>
      <c r="JBM35"/>
      <c r="JBN35"/>
      <c r="JBO35"/>
      <c r="JBP35"/>
      <c r="JBQ35"/>
      <c r="JBR35"/>
      <c r="JBS35"/>
      <c r="JBT35"/>
      <c r="JBU35"/>
      <c r="JBV35"/>
      <c r="JBW35"/>
      <c r="JBX35"/>
      <c r="JBY35"/>
      <c r="JBZ35"/>
      <c r="JCA35"/>
      <c r="JCB35"/>
      <c r="JCC35"/>
      <c r="JCD35"/>
      <c r="JCE35"/>
      <c r="JCF35"/>
      <c r="JCG35"/>
      <c r="JCH35"/>
      <c r="JCI35"/>
      <c r="JCJ35"/>
      <c r="JCK35"/>
      <c r="JCL35"/>
      <c r="JCM35"/>
      <c r="JCN35"/>
      <c r="JCO35"/>
      <c r="JCP35"/>
      <c r="JCQ35"/>
      <c r="JCR35"/>
      <c r="JCS35"/>
      <c r="JCT35"/>
      <c r="JCU35"/>
      <c r="JCV35"/>
      <c r="JCW35"/>
      <c r="JCX35"/>
      <c r="JCY35"/>
      <c r="JCZ35"/>
      <c r="JDA35"/>
      <c r="JDB35"/>
      <c r="JDC35"/>
      <c r="JDD35"/>
      <c r="JDE35"/>
      <c r="JDF35"/>
      <c r="JDG35"/>
      <c r="JDH35"/>
      <c r="JDI35"/>
      <c r="JDJ35"/>
      <c r="JDK35"/>
      <c r="JDL35"/>
      <c r="JDM35"/>
      <c r="JDN35"/>
      <c r="JDO35"/>
      <c r="JDP35"/>
      <c r="JDQ35"/>
      <c r="JDR35"/>
      <c r="JDS35"/>
      <c r="JDT35"/>
      <c r="JDU35"/>
      <c r="JDV35"/>
      <c r="JDW35"/>
      <c r="JDX35"/>
      <c r="JDY35"/>
      <c r="JDZ35"/>
      <c r="JEA35"/>
      <c r="JEB35"/>
      <c r="JEC35"/>
      <c r="JED35"/>
      <c r="JEE35"/>
      <c r="JEF35"/>
      <c r="JEG35"/>
      <c r="JEH35"/>
      <c r="JEI35"/>
      <c r="JEJ35"/>
      <c r="JEK35"/>
      <c r="JEL35"/>
      <c r="JEM35"/>
      <c r="JEN35"/>
      <c r="JEO35"/>
      <c r="JEP35"/>
      <c r="JEQ35"/>
      <c r="JER35"/>
      <c r="JES35"/>
      <c r="JET35"/>
      <c r="JEU35"/>
      <c r="JEV35"/>
      <c r="JEW35"/>
      <c r="JEX35"/>
      <c r="JEY35"/>
      <c r="JEZ35"/>
      <c r="JFA35"/>
      <c r="JFB35"/>
      <c r="JFC35"/>
      <c r="JFD35"/>
      <c r="JFE35"/>
      <c r="JFF35"/>
      <c r="JFG35"/>
      <c r="JFH35"/>
      <c r="JFI35"/>
      <c r="JFJ35"/>
      <c r="JFK35"/>
      <c r="JFL35"/>
      <c r="JFM35"/>
      <c r="JFN35"/>
      <c r="JFO35"/>
      <c r="JFP35"/>
      <c r="JFQ35"/>
      <c r="JFR35"/>
      <c r="JFS35"/>
      <c r="JFT35"/>
      <c r="JFU35"/>
      <c r="JFV35"/>
      <c r="JFW35"/>
      <c r="JFX35"/>
      <c r="JFY35"/>
      <c r="JFZ35"/>
      <c r="JGA35"/>
      <c r="JGB35"/>
      <c r="JGC35"/>
      <c r="JGD35"/>
      <c r="JGE35"/>
      <c r="JGF35"/>
      <c r="JGG35"/>
      <c r="JGH35"/>
      <c r="JGI35"/>
      <c r="JGJ35"/>
      <c r="JGK35"/>
      <c r="JGL35"/>
      <c r="JGM35"/>
      <c r="JGN35"/>
      <c r="JGO35"/>
      <c r="JGP35"/>
      <c r="JGQ35"/>
      <c r="JGR35"/>
      <c r="JGS35"/>
      <c r="JGT35"/>
      <c r="JGU35"/>
      <c r="JGV35"/>
      <c r="JGW35"/>
      <c r="JGX35"/>
      <c r="JGY35"/>
      <c r="JGZ35"/>
      <c r="JHA35"/>
      <c r="JHB35"/>
      <c r="JHC35"/>
      <c r="JHD35"/>
      <c r="JHE35"/>
      <c r="JHF35"/>
      <c r="JHG35"/>
      <c r="JHH35"/>
      <c r="JHI35"/>
      <c r="JHJ35"/>
      <c r="JHK35"/>
      <c r="JHL35"/>
      <c r="JHM35"/>
      <c r="JHN35"/>
      <c r="JHO35"/>
      <c r="JHP35"/>
      <c r="JHQ35"/>
      <c r="JHR35"/>
      <c r="JHS35"/>
      <c r="JHT35"/>
      <c r="JHU35"/>
      <c r="JHV35"/>
      <c r="JHW35"/>
      <c r="JHX35"/>
      <c r="JHY35"/>
      <c r="JHZ35"/>
      <c r="JIA35"/>
      <c r="JIB35"/>
      <c r="JIC35"/>
      <c r="JID35"/>
      <c r="JIE35"/>
      <c r="JIF35"/>
      <c r="JIG35"/>
      <c r="JIH35"/>
      <c r="JII35"/>
      <c r="JIJ35"/>
      <c r="JIK35"/>
      <c r="JIL35"/>
      <c r="JIM35"/>
      <c r="JIN35"/>
      <c r="JIO35"/>
      <c r="JIP35"/>
      <c r="JIQ35"/>
      <c r="JIR35"/>
      <c r="JIS35"/>
      <c r="JIT35"/>
      <c r="JIU35"/>
      <c r="JIV35"/>
      <c r="JIW35"/>
      <c r="JIX35"/>
      <c r="JIY35"/>
      <c r="JIZ35"/>
      <c r="JJA35"/>
      <c r="JJB35"/>
      <c r="JJC35"/>
      <c r="JJD35"/>
      <c r="JJE35"/>
      <c r="JJF35"/>
      <c r="JJG35"/>
      <c r="JJH35"/>
      <c r="JJI35"/>
      <c r="JJJ35"/>
      <c r="JJK35"/>
      <c r="JJL35"/>
      <c r="JJM35"/>
      <c r="JJN35"/>
      <c r="JJO35"/>
      <c r="JJP35"/>
      <c r="JJQ35"/>
      <c r="JJR35"/>
      <c r="JJS35"/>
      <c r="JJT35"/>
      <c r="JJU35"/>
      <c r="JJV35"/>
      <c r="JJW35"/>
      <c r="JJX35"/>
      <c r="JJY35"/>
      <c r="JJZ35"/>
      <c r="JKA35"/>
      <c r="JKB35"/>
      <c r="JKC35"/>
      <c r="JKD35"/>
      <c r="JKE35"/>
      <c r="JKF35"/>
      <c r="JKG35"/>
      <c r="JKH35"/>
      <c r="JKI35"/>
      <c r="JKJ35"/>
      <c r="JKK35"/>
      <c r="JKL35"/>
      <c r="JKM35"/>
      <c r="JKN35"/>
      <c r="JKO35"/>
      <c r="JKP35"/>
      <c r="JKQ35"/>
      <c r="JKR35"/>
      <c r="JKS35"/>
      <c r="JKT35"/>
      <c r="JKU35"/>
      <c r="JKV35"/>
      <c r="JKW35"/>
      <c r="JKX35"/>
      <c r="JKY35"/>
      <c r="JKZ35"/>
      <c r="JLA35"/>
      <c r="JLB35"/>
      <c r="JLC35"/>
      <c r="JLD35"/>
      <c r="JLE35"/>
      <c r="JLF35"/>
      <c r="JLG35"/>
      <c r="JLH35"/>
      <c r="JLI35"/>
      <c r="JLJ35"/>
      <c r="JLK35"/>
      <c r="JLL35"/>
      <c r="JLM35"/>
      <c r="JLN35"/>
      <c r="JLO35"/>
      <c r="JLP35"/>
      <c r="JLQ35"/>
      <c r="JLR35"/>
      <c r="JLS35"/>
      <c r="JLT35"/>
      <c r="JLU35"/>
      <c r="JLV35"/>
      <c r="JLW35"/>
      <c r="JLX35"/>
      <c r="JLY35"/>
      <c r="JLZ35"/>
      <c r="JMA35"/>
      <c r="JMB35"/>
      <c r="JMC35"/>
      <c r="JMD35"/>
      <c r="JME35"/>
      <c r="JMF35"/>
      <c r="JMG35"/>
      <c r="JMH35"/>
      <c r="JMI35"/>
      <c r="JMJ35"/>
      <c r="JMK35"/>
      <c r="JML35"/>
      <c r="JMM35"/>
      <c r="JMN35"/>
      <c r="JMO35"/>
      <c r="JMP35"/>
      <c r="JMQ35"/>
      <c r="JMR35"/>
      <c r="JMS35"/>
      <c r="JMT35"/>
      <c r="JMU35"/>
      <c r="JMV35"/>
      <c r="JMW35"/>
      <c r="JMX35"/>
      <c r="JMY35"/>
      <c r="JMZ35"/>
      <c r="JNA35"/>
      <c r="JNB35"/>
      <c r="JNC35"/>
      <c r="JND35"/>
      <c r="JNE35"/>
      <c r="JNF35"/>
      <c r="JNG35"/>
      <c r="JNH35"/>
      <c r="JNI35"/>
      <c r="JNJ35"/>
      <c r="JNK35"/>
      <c r="JNL35"/>
      <c r="JNM35"/>
      <c r="JNN35"/>
      <c r="JNO35"/>
      <c r="JNP35"/>
      <c r="JNQ35"/>
      <c r="JNR35"/>
      <c r="JNS35"/>
      <c r="JNT35"/>
      <c r="JNU35"/>
      <c r="JNV35"/>
      <c r="JNW35"/>
      <c r="JNX35"/>
      <c r="JNY35"/>
      <c r="JNZ35"/>
      <c r="JOA35"/>
      <c r="JOB35"/>
      <c r="JOC35"/>
      <c r="JOD35"/>
      <c r="JOE35"/>
      <c r="JOF35"/>
      <c r="JOG35"/>
      <c r="JOH35"/>
      <c r="JOI35"/>
      <c r="JOJ35"/>
      <c r="JOK35"/>
      <c r="JOL35"/>
      <c r="JOM35"/>
      <c r="JON35"/>
      <c r="JOO35"/>
      <c r="JOP35"/>
      <c r="JOQ35"/>
      <c r="JOR35"/>
      <c r="JOS35"/>
      <c r="JOT35"/>
      <c r="JOU35"/>
      <c r="JOV35"/>
      <c r="JOW35"/>
      <c r="JOX35"/>
      <c r="JOY35"/>
      <c r="JOZ35"/>
      <c r="JPA35"/>
      <c r="JPB35"/>
      <c r="JPC35"/>
      <c r="JPD35"/>
      <c r="JPE35"/>
      <c r="JPF35"/>
      <c r="JPG35"/>
      <c r="JPH35"/>
      <c r="JPI35"/>
      <c r="JPJ35"/>
      <c r="JPK35"/>
      <c r="JPL35"/>
      <c r="JPM35"/>
      <c r="JPN35"/>
      <c r="JPO35"/>
      <c r="JPP35"/>
      <c r="JPQ35"/>
      <c r="JPR35"/>
      <c r="JPS35"/>
      <c r="JPT35"/>
      <c r="JPU35"/>
      <c r="JPV35"/>
      <c r="JPW35"/>
      <c r="JPX35"/>
      <c r="JPY35"/>
      <c r="JPZ35"/>
      <c r="JQA35"/>
      <c r="JQB35"/>
      <c r="JQC35"/>
      <c r="JQD35"/>
      <c r="JQE35"/>
      <c r="JQF35"/>
      <c r="JQG35"/>
      <c r="JQH35"/>
      <c r="JQI35"/>
      <c r="JQJ35"/>
      <c r="JQK35"/>
      <c r="JQL35"/>
      <c r="JQM35"/>
      <c r="JQN35"/>
      <c r="JQO35"/>
      <c r="JQP35"/>
      <c r="JQQ35"/>
      <c r="JQR35"/>
      <c r="JQS35"/>
      <c r="JQT35"/>
      <c r="JQU35"/>
      <c r="JQV35"/>
      <c r="JQW35"/>
      <c r="JQX35"/>
      <c r="JQY35"/>
      <c r="JQZ35"/>
      <c r="JRA35"/>
      <c r="JRB35"/>
      <c r="JRC35"/>
      <c r="JRD35"/>
      <c r="JRE35"/>
      <c r="JRF35"/>
      <c r="JRG35"/>
      <c r="JRH35"/>
      <c r="JRI35"/>
      <c r="JRJ35"/>
      <c r="JRK35"/>
      <c r="JRL35"/>
      <c r="JRM35"/>
      <c r="JRN35"/>
      <c r="JRO35"/>
      <c r="JRP35"/>
      <c r="JRQ35"/>
      <c r="JRR35"/>
      <c r="JRS35"/>
      <c r="JRT35"/>
      <c r="JRU35"/>
      <c r="JRV35"/>
      <c r="JRW35"/>
      <c r="JRX35"/>
      <c r="JRY35"/>
      <c r="JRZ35"/>
      <c r="JSA35"/>
      <c r="JSB35"/>
      <c r="JSC35"/>
      <c r="JSD35"/>
      <c r="JSE35"/>
      <c r="JSF35"/>
      <c r="JSG35"/>
      <c r="JSH35"/>
      <c r="JSI35"/>
      <c r="JSJ35"/>
      <c r="JSK35"/>
      <c r="JSL35"/>
      <c r="JSM35"/>
      <c r="JSN35"/>
      <c r="JSO35"/>
      <c r="JSP35"/>
      <c r="JSQ35"/>
      <c r="JSR35"/>
      <c r="JSS35"/>
      <c r="JST35"/>
      <c r="JSU35"/>
      <c r="JSV35"/>
      <c r="JSW35"/>
      <c r="JSX35"/>
      <c r="JSY35"/>
      <c r="JSZ35"/>
      <c r="JTA35"/>
      <c r="JTB35"/>
      <c r="JTC35"/>
      <c r="JTD35"/>
      <c r="JTE35"/>
      <c r="JTF35"/>
      <c r="JTG35"/>
      <c r="JTH35"/>
      <c r="JTI35"/>
      <c r="JTJ35"/>
      <c r="JTK35"/>
      <c r="JTL35"/>
      <c r="JTM35"/>
      <c r="JTN35"/>
      <c r="JTO35"/>
      <c r="JTP35"/>
      <c r="JTQ35"/>
      <c r="JTR35"/>
      <c r="JTS35"/>
      <c r="JTT35"/>
      <c r="JTU35"/>
      <c r="JTV35"/>
      <c r="JTW35"/>
      <c r="JTX35"/>
      <c r="JTY35"/>
      <c r="JTZ35"/>
      <c r="JUA35"/>
      <c r="JUB35"/>
      <c r="JUC35"/>
      <c r="JUD35"/>
      <c r="JUE35"/>
      <c r="JUF35"/>
      <c r="JUG35"/>
      <c r="JUH35"/>
      <c r="JUI35"/>
      <c r="JUJ35"/>
      <c r="JUK35"/>
      <c r="JUL35"/>
      <c r="JUM35"/>
      <c r="JUN35"/>
      <c r="JUO35"/>
      <c r="JUP35"/>
      <c r="JUQ35"/>
      <c r="JUR35"/>
      <c r="JUS35"/>
      <c r="JUT35"/>
      <c r="JUU35"/>
      <c r="JUV35"/>
      <c r="JUW35"/>
      <c r="JUX35"/>
      <c r="JUY35"/>
      <c r="JUZ35"/>
      <c r="JVA35"/>
      <c r="JVB35"/>
      <c r="JVC35"/>
      <c r="JVD35"/>
      <c r="JVE35"/>
      <c r="JVF35"/>
      <c r="JVG35"/>
      <c r="JVH35"/>
      <c r="JVI35"/>
      <c r="JVJ35"/>
      <c r="JVK35"/>
      <c r="JVL35"/>
      <c r="JVM35"/>
      <c r="JVN35"/>
      <c r="JVO35"/>
      <c r="JVP35"/>
      <c r="JVQ35"/>
      <c r="JVR35"/>
      <c r="JVS35"/>
      <c r="JVT35"/>
      <c r="JVU35"/>
      <c r="JVV35"/>
      <c r="JVW35"/>
      <c r="JVX35"/>
      <c r="JVY35"/>
      <c r="JVZ35"/>
      <c r="JWA35"/>
      <c r="JWB35"/>
      <c r="JWC35"/>
      <c r="JWD35"/>
      <c r="JWE35"/>
      <c r="JWF35"/>
      <c r="JWG35"/>
      <c r="JWH35"/>
      <c r="JWI35"/>
      <c r="JWJ35"/>
      <c r="JWK35"/>
      <c r="JWL35"/>
      <c r="JWM35"/>
      <c r="JWN35"/>
      <c r="JWO35"/>
      <c r="JWP35"/>
      <c r="JWQ35"/>
      <c r="JWR35"/>
      <c r="JWS35"/>
      <c r="JWT35"/>
      <c r="JWU35"/>
      <c r="JWV35"/>
      <c r="JWW35"/>
      <c r="JWX35"/>
      <c r="JWY35"/>
      <c r="JWZ35"/>
      <c r="JXA35"/>
      <c r="JXB35"/>
      <c r="JXC35"/>
      <c r="JXD35"/>
      <c r="JXE35"/>
      <c r="JXF35"/>
      <c r="JXG35"/>
      <c r="JXH35"/>
      <c r="JXI35"/>
      <c r="JXJ35"/>
      <c r="JXK35"/>
      <c r="JXL35"/>
      <c r="JXM35"/>
      <c r="JXN35"/>
      <c r="JXO35"/>
      <c r="JXP35"/>
      <c r="JXQ35"/>
      <c r="JXR35"/>
      <c r="JXS35"/>
      <c r="JXT35"/>
      <c r="JXU35"/>
      <c r="JXV35"/>
      <c r="JXW35"/>
      <c r="JXX35"/>
      <c r="JXY35"/>
      <c r="JXZ35"/>
      <c r="JYA35"/>
      <c r="JYB35"/>
      <c r="JYC35"/>
      <c r="JYD35"/>
      <c r="JYE35"/>
      <c r="JYF35"/>
      <c r="JYG35"/>
      <c r="JYH35"/>
      <c r="JYI35"/>
      <c r="JYJ35"/>
      <c r="JYK35"/>
      <c r="JYL35"/>
      <c r="JYM35"/>
      <c r="JYN35"/>
      <c r="JYO35"/>
      <c r="JYP35"/>
      <c r="JYQ35"/>
      <c r="JYR35"/>
      <c r="JYS35"/>
      <c r="JYT35"/>
      <c r="JYU35"/>
      <c r="JYV35"/>
      <c r="JYW35"/>
      <c r="JYX35"/>
      <c r="JYY35"/>
      <c r="JYZ35"/>
      <c r="JZA35"/>
      <c r="JZB35"/>
      <c r="JZC35"/>
      <c r="JZD35"/>
      <c r="JZE35"/>
      <c r="JZF35"/>
      <c r="JZG35"/>
      <c r="JZH35"/>
      <c r="JZI35"/>
      <c r="JZJ35"/>
      <c r="JZK35"/>
      <c r="JZL35"/>
      <c r="JZM35"/>
      <c r="JZN35"/>
      <c r="JZO35"/>
      <c r="JZP35"/>
      <c r="JZQ35"/>
      <c r="JZR35"/>
      <c r="JZS35"/>
      <c r="JZT35"/>
      <c r="JZU35"/>
      <c r="JZV35"/>
      <c r="JZW35"/>
      <c r="JZX35"/>
      <c r="JZY35"/>
      <c r="JZZ35"/>
      <c r="KAA35"/>
      <c r="KAB35"/>
      <c r="KAC35"/>
      <c r="KAD35"/>
      <c r="KAE35"/>
      <c r="KAF35"/>
      <c r="KAG35"/>
      <c r="KAH35"/>
      <c r="KAI35"/>
      <c r="KAJ35"/>
      <c r="KAK35"/>
      <c r="KAL35"/>
      <c r="KAM35"/>
      <c r="KAN35"/>
      <c r="KAO35"/>
      <c r="KAP35"/>
      <c r="KAQ35"/>
      <c r="KAR35"/>
      <c r="KAS35"/>
      <c r="KAT35"/>
      <c r="KAU35"/>
      <c r="KAV35"/>
      <c r="KAW35"/>
      <c r="KAX35"/>
      <c r="KAY35"/>
      <c r="KAZ35"/>
      <c r="KBA35"/>
      <c r="KBB35"/>
      <c r="KBC35"/>
      <c r="KBD35"/>
      <c r="KBE35"/>
      <c r="KBF35"/>
      <c r="KBG35"/>
      <c r="KBH35"/>
      <c r="KBI35"/>
      <c r="KBJ35"/>
      <c r="KBK35"/>
      <c r="KBL35"/>
      <c r="KBM35"/>
      <c r="KBN35"/>
      <c r="KBO35"/>
      <c r="KBP35"/>
      <c r="KBQ35"/>
      <c r="KBR35"/>
      <c r="KBS35"/>
      <c r="KBT35"/>
      <c r="KBU35"/>
      <c r="KBV35"/>
      <c r="KBW35"/>
      <c r="KBX35"/>
      <c r="KBY35"/>
      <c r="KBZ35"/>
      <c r="KCA35"/>
      <c r="KCB35"/>
      <c r="KCC35"/>
      <c r="KCD35"/>
      <c r="KCE35"/>
      <c r="KCF35"/>
      <c r="KCG35"/>
      <c r="KCH35"/>
      <c r="KCI35"/>
      <c r="KCJ35"/>
      <c r="KCK35"/>
      <c r="KCL35"/>
      <c r="KCM35"/>
      <c r="KCN35"/>
      <c r="KCO35"/>
      <c r="KCP35"/>
      <c r="KCQ35"/>
      <c r="KCR35"/>
      <c r="KCS35"/>
      <c r="KCT35"/>
      <c r="KCU35"/>
      <c r="KCV35"/>
      <c r="KCW35"/>
      <c r="KCX35"/>
      <c r="KCY35"/>
      <c r="KCZ35"/>
      <c r="KDA35"/>
      <c r="KDB35"/>
      <c r="KDC35"/>
      <c r="KDD35"/>
      <c r="KDE35"/>
      <c r="KDF35"/>
      <c r="KDG35"/>
      <c r="KDH35"/>
      <c r="KDI35"/>
      <c r="KDJ35"/>
      <c r="KDK35"/>
      <c r="KDL35"/>
      <c r="KDM35"/>
      <c r="KDN35"/>
      <c r="KDO35"/>
      <c r="KDP35"/>
      <c r="KDQ35"/>
      <c r="KDR35"/>
      <c r="KDS35"/>
      <c r="KDT35"/>
      <c r="KDU35"/>
      <c r="KDV35"/>
      <c r="KDW35"/>
      <c r="KDX35"/>
      <c r="KDY35"/>
      <c r="KDZ35"/>
      <c r="KEA35"/>
      <c r="KEB35"/>
      <c r="KEC35"/>
      <c r="KED35"/>
      <c r="KEE35"/>
      <c r="KEF35"/>
      <c r="KEG35"/>
      <c r="KEH35"/>
      <c r="KEI35"/>
      <c r="KEJ35"/>
      <c r="KEK35"/>
      <c r="KEL35"/>
      <c r="KEM35"/>
      <c r="KEN35"/>
      <c r="KEO35"/>
      <c r="KEP35"/>
      <c r="KEQ35"/>
      <c r="KER35"/>
      <c r="KES35"/>
      <c r="KET35"/>
      <c r="KEU35"/>
      <c r="KEV35"/>
      <c r="KEW35"/>
      <c r="KEX35"/>
      <c r="KEY35"/>
      <c r="KEZ35"/>
      <c r="KFA35"/>
      <c r="KFB35"/>
      <c r="KFC35"/>
      <c r="KFD35"/>
      <c r="KFE35"/>
      <c r="KFF35"/>
      <c r="KFG35"/>
      <c r="KFH35"/>
      <c r="KFI35"/>
      <c r="KFJ35"/>
      <c r="KFK35"/>
      <c r="KFL35"/>
      <c r="KFM35"/>
      <c r="KFN35"/>
      <c r="KFO35"/>
      <c r="KFP35"/>
      <c r="KFQ35"/>
      <c r="KFR35"/>
      <c r="KFS35"/>
      <c r="KFT35"/>
      <c r="KFU35"/>
      <c r="KFV35"/>
      <c r="KFW35"/>
      <c r="KFX35"/>
      <c r="KFY35"/>
      <c r="KFZ35"/>
      <c r="KGA35"/>
      <c r="KGB35"/>
      <c r="KGC35"/>
      <c r="KGD35"/>
      <c r="KGE35"/>
      <c r="KGF35"/>
      <c r="KGG35"/>
      <c r="KGH35"/>
      <c r="KGI35"/>
      <c r="KGJ35"/>
      <c r="KGK35"/>
      <c r="KGL35"/>
      <c r="KGM35"/>
      <c r="KGN35"/>
      <c r="KGO35"/>
      <c r="KGP35"/>
      <c r="KGQ35"/>
      <c r="KGR35"/>
      <c r="KGS35"/>
      <c r="KGT35"/>
      <c r="KGU35"/>
      <c r="KGV35"/>
      <c r="KGW35"/>
      <c r="KGX35"/>
      <c r="KGY35"/>
      <c r="KGZ35"/>
      <c r="KHA35"/>
      <c r="KHB35"/>
      <c r="KHC35"/>
      <c r="KHD35"/>
      <c r="KHE35"/>
      <c r="KHF35"/>
      <c r="KHG35"/>
      <c r="KHH35"/>
      <c r="KHI35"/>
      <c r="KHJ35"/>
      <c r="KHK35"/>
      <c r="KHL35"/>
      <c r="KHM35"/>
      <c r="KHN35"/>
      <c r="KHO35"/>
      <c r="KHP35"/>
      <c r="KHQ35"/>
      <c r="KHR35"/>
      <c r="KHS35"/>
      <c r="KHT35"/>
      <c r="KHU35"/>
      <c r="KHV35"/>
      <c r="KHW35"/>
      <c r="KHX35"/>
      <c r="KHY35"/>
      <c r="KHZ35"/>
      <c r="KIA35"/>
      <c r="KIB35"/>
      <c r="KIC35"/>
      <c r="KID35"/>
      <c r="KIE35"/>
      <c r="KIF35"/>
      <c r="KIG35"/>
      <c r="KIH35"/>
      <c r="KII35"/>
      <c r="KIJ35"/>
      <c r="KIK35"/>
      <c r="KIL35"/>
      <c r="KIM35"/>
      <c r="KIN35"/>
      <c r="KIO35"/>
      <c r="KIP35"/>
      <c r="KIQ35"/>
      <c r="KIR35"/>
      <c r="KIS35"/>
      <c r="KIT35"/>
      <c r="KIU35"/>
      <c r="KIV35"/>
      <c r="KIW35"/>
      <c r="KIX35"/>
      <c r="KIY35"/>
      <c r="KIZ35"/>
      <c r="KJA35"/>
      <c r="KJB35"/>
      <c r="KJC35"/>
      <c r="KJD35"/>
      <c r="KJE35"/>
      <c r="KJF35"/>
      <c r="KJG35"/>
      <c r="KJH35"/>
      <c r="KJI35"/>
      <c r="KJJ35"/>
      <c r="KJK35"/>
      <c r="KJL35"/>
      <c r="KJM35"/>
      <c r="KJN35"/>
      <c r="KJO35"/>
      <c r="KJP35"/>
      <c r="KJQ35"/>
      <c r="KJR35"/>
      <c r="KJS35"/>
      <c r="KJT35"/>
      <c r="KJU35"/>
      <c r="KJV35"/>
      <c r="KJW35"/>
      <c r="KJX35"/>
      <c r="KJY35"/>
      <c r="KJZ35"/>
      <c r="KKA35"/>
      <c r="KKB35"/>
      <c r="KKC35"/>
      <c r="KKD35"/>
      <c r="KKE35"/>
      <c r="KKF35"/>
      <c r="KKG35"/>
      <c r="KKH35"/>
      <c r="KKI35"/>
      <c r="KKJ35"/>
      <c r="KKK35"/>
      <c r="KKL35"/>
      <c r="KKM35"/>
      <c r="KKN35"/>
      <c r="KKO35"/>
      <c r="KKP35"/>
      <c r="KKQ35"/>
      <c r="KKR35"/>
      <c r="KKS35"/>
      <c r="KKT35"/>
      <c r="KKU35"/>
      <c r="KKV35"/>
      <c r="KKW35"/>
      <c r="KKX35"/>
      <c r="KKY35"/>
      <c r="KKZ35"/>
      <c r="KLA35"/>
      <c r="KLB35"/>
      <c r="KLC35"/>
      <c r="KLD35"/>
      <c r="KLE35"/>
      <c r="KLF35"/>
      <c r="KLG35"/>
      <c r="KLH35"/>
      <c r="KLI35"/>
      <c r="KLJ35"/>
      <c r="KLK35"/>
      <c r="KLL35"/>
      <c r="KLM35"/>
      <c r="KLN35"/>
      <c r="KLO35"/>
      <c r="KLP35"/>
      <c r="KLQ35"/>
      <c r="KLR35"/>
      <c r="KLS35"/>
      <c r="KLT35"/>
      <c r="KLU35"/>
      <c r="KLV35"/>
      <c r="KLW35"/>
      <c r="KLX35"/>
      <c r="KLY35"/>
      <c r="KLZ35"/>
      <c r="KMA35"/>
      <c r="KMB35"/>
      <c r="KMC35"/>
      <c r="KMD35"/>
      <c r="KME35"/>
      <c r="KMF35"/>
      <c r="KMG35"/>
      <c r="KMH35"/>
      <c r="KMI35"/>
      <c r="KMJ35"/>
      <c r="KMK35"/>
      <c r="KML35"/>
      <c r="KMM35"/>
      <c r="KMN35"/>
      <c r="KMO35"/>
      <c r="KMP35"/>
      <c r="KMQ35"/>
      <c r="KMR35"/>
      <c r="KMS35"/>
      <c r="KMT35"/>
      <c r="KMU35"/>
      <c r="KMV35"/>
      <c r="KMW35"/>
      <c r="KMX35"/>
      <c r="KMY35"/>
      <c r="KMZ35"/>
      <c r="KNA35"/>
      <c r="KNB35"/>
      <c r="KNC35"/>
      <c r="KND35"/>
      <c r="KNE35"/>
      <c r="KNF35"/>
      <c r="KNG35"/>
      <c r="KNH35"/>
      <c r="KNI35"/>
      <c r="KNJ35"/>
      <c r="KNK35"/>
      <c r="KNL35"/>
      <c r="KNM35"/>
      <c r="KNN35"/>
      <c r="KNO35"/>
      <c r="KNP35"/>
      <c r="KNQ35"/>
      <c r="KNR35"/>
      <c r="KNS35"/>
      <c r="KNT35"/>
      <c r="KNU35"/>
      <c r="KNV35"/>
      <c r="KNW35"/>
      <c r="KNX35"/>
      <c r="KNY35"/>
      <c r="KNZ35"/>
      <c r="KOA35"/>
      <c r="KOB35"/>
      <c r="KOC35"/>
      <c r="KOD35"/>
      <c r="KOE35"/>
      <c r="KOF35"/>
      <c r="KOG35"/>
      <c r="KOH35"/>
      <c r="KOI35"/>
      <c r="KOJ35"/>
      <c r="KOK35"/>
      <c r="KOL35"/>
      <c r="KOM35"/>
      <c r="KON35"/>
      <c r="KOO35"/>
      <c r="KOP35"/>
      <c r="KOQ35"/>
      <c r="KOR35"/>
      <c r="KOS35"/>
      <c r="KOT35"/>
      <c r="KOU35"/>
      <c r="KOV35"/>
      <c r="KOW35"/>
      <c r="KOX35"/>
      <c r="KOY35"/>
      <c r="KOZ35"/>
      <c r="KPA35"/>
      <c r="KPB35"/>
      <c r="KPC35"/>
      <c r="KPD35"/>
      <c r="KPE35"/>
      <c r="KPF35"/>
      <c r="KPG35"/>
      <c r="KPH35"/>
      <c r="KPI35"/>
      <c r="KPJ35"/>
      <c r="KPK35"/>
      <c r="KPL35"/>
      <c r="KPM35"/>
      <c r="KPN35"/>
      <c r="KPO35"/>
      <c r="KPP35"/>
      <c r="KPQ35"/>
      <c r="KPR35"/>
      <c r="KPS35"/>
      <c r="KPT35"/>
      <c r="KPU35"/>
      <c r="KPV35"/>
      <c r="KPW35"/>
      <c r="KPX35"/>
      <c r="KPY35"/>
      <c r="KPZ35"/>
      <c r="KQA35"/>
      <c r="KQB35"/>
      <c r="KQC35"/>
      <c r="KQD35"/>
      <c r="KQE35"/>
      <c r="KQF35"/>
      <c r="KQG35"/>
      <c r="KQH35"/>
      <c r="KQI35"/>
      <c r="KQJ35"/>
      <c r="KQK35"/>
      <c r="KQL35"/>
      <c r="KQM35"/>
      <c r="KQN35"/>
      <c r="KQO35"/>
      <c r="KQP35"/>
      <c r="KQQ35"/>
      <c r="KQR35"/>
      <c r="KQS35"/>
      <c r="KQT35"/>
      <c r="KQU35"/>
      <c r="KQV35"/>
      <c r="KQW35"/>
      <c r="KQX35"/>
      <c r="KQY35"/>
      <c r="KQZ35"/>
      <c r="KRA35"/>
      <c r="KRB35"/>
      <c r="KRC35"/>
      <c r="KRD35"/>
      <c r="KRE35"/>
      <c r="KRF35"/>
      <c r="KRG35"/>
      <c r="KRH35"/>
      <c r="KRI35"/>
      <c r="KRJ35"/>
      <c r="KRK35"/>
      <c r="KRL35"/>
      <c r="KRM35"/>
      <c r="KRN35"/>
      <c r="KRO35"/>
      <c r="KRP35"/>
      <c r="KRQ35"/>
      <c r="KRR35"/>
      <c r="KRS35"/>
      <c r="KRT35"/>
      <c r="KRU35"/>
      <c r="KRV35"/>
      <c r="KRW35"/>
      <c r="KRX35"/>
      <c r="KRY35"/>
      <c r="KRZ35"/>
      <c r="KSA35"/>
      <c r="KSB35"/>
      <c r="KSC35"/>
      <c r="KSD35"/>
      <c r="KSE35"/>
      <c r="KSF35"/>
      <c r="KSG35"/>
      <c r="KSH35"/>
      <c r="KSI35"/>
      <c r="KSJ35"/>
      <c r="KSK35"/>
      <c r="KSL35"/>
      <c r="KSM35"/>
      <c r="KSN35"/>
      <c r="KSO35"/>
      <c r="KSP35"/>
      <c r="KSQ35"/>
      <c r="KSR35"/>
      <c r="KSS35"/>
      <c r="KST35"/>
      <c r="KSU35"/>
      <c r="KSV35"/>
      <c r="KSW35"/>
      <c r="KSX35"/>
      <c r="KSY35"/>
      <c r="KSZ35"/>
      <c r="KTA35"/>
      <c r="KTB35"/>
      <c r="KTC35"/>
      <c r="KTD35"/>
      <c r="KTE35"/>
      <c r="KTF35"/>
      <c r="KTG35"/>
      <c r="KTH35"/>
      <c r="KTI35"/>
      <c r="KTJ35"/>
      <c r="KTK35"/>
      <c r="KTL35"/>
      <c r="KTM35"/>
      <c r="KTN35"/>
      <c r="KTO35"/>
      <c r="KTP35"/>
      <c r="KTQ35"/>
      <c r="KTR35"/>
      <c r="KTS35"/>
      <c r="KTT35"/>
      <c r="KTU35"/>
      <c r="KTV35"/>
      <c r="KTW35"/>
      <c r="KTX35"/>
      <c r="KTY35"/>
      <c r="KTZ35"/>
      <c r="KUA35"/>
      <c r="KUB35"/>
      <c r="KUC35"/>
      <c r="KUD35"/>
      <c r="KUE35"/>
      <c r="KUF35"/>
      <c r="KUG35"/>
      <c r="KUH35"/>
      <c r="KUI35"/>
      <c r="KUJ35"/>
      <c r="KUK35"/>
      <c r="KUL35"/>
      <c r="KUM35"/>
      <c r="KUN35"/>
      <c r="KUO35"/>
      <c r="KUP35"/>
      <c r="KUQ35"/>
      <c r="KUR35"/>
      <c r="KUS35"/>
      <c r="KUT35"/>
      <c r="KUU35"/>
      <c r="KUV35"/>
      <c r="KUW35"/>
      <c r="KUX35"/>
      <c r="KUY35"/>
      <c r="KUZ35"/>
      <c r="KVA35"/>
      <c r="KVB35"/>
      <c r="KVC35"/>
      <c r="KVD35"/>
      <c r="KVE35"/>
      <c r="KVF35"/>
      <c r="KVG35"/>
      <c r="KVH35"/>
      <c r="KVI35"/>
      <c r="KVJ35"/>
      <c r="KVK35"/>
      <c r="KVL35"/>
      <c r="KVM35"/>
      <c r="KVN35"/>
      <c r="KVO35"/>
      <c r="KVP35"/>
      <c r="KVQ35"/>
      <c r="KVR35"/>
      <c r="KVS35"/>
      <c r="KVT35"/>
      <c r="KVU35"/>
      <c r="KVV35"/>
      <c r="KVW35"/>
      <c r="KVX35"/>
      <c r="KVY35"/>
      <c r="KVZ35"/>
      <c r="KWA35"/>
      <c r="KWB35"/>
      <c r="KWC35"/>
      <c r="KWD35"/>
      <c r="KWE35"/>
      <c r="KWF35"/>
      <c r="KWG35"/>
      <c r="KWH35"/>
      <c r="KWI35"/>
      <c r="KWJ35"/>
      <c r="KWK35"/>
      <c r="KWL35"/>
      <c r="KWM35"/>
      <c r="KWN35"/>
      <c r="KWO35"/>
      <c r="KWP35"/>
      <c r="KWQ35"/>
      <c r="KWR35"/>
      <c r="KWS35"/>
      <c r="KWT35"/>
      <c r="KWU35"/>
      <c r="KWV35"/>
      <c r="KWW35"/>
      <c r="KWX35"/>
      <c r="KWY35"/>
      <c r="KWZ35"/>
      <c r="KXA35"/>
      <c r="KXB35"/>
      <c r="KXC35"/>
      <c r="KXD35"/>
      <c r="KXE35"/>
      <c r="KXF35"/>
      <c r="KXG35"/>
      <c r="KXH35"/>
      <c r="KXI35"/>
      <c r="KXJ35"/>
      <c r="KXK35"/>
      <c r="KXL35"/>
      <c r="KXM35"/>
      <c r="KXN35"/>
      <c r="KXO35"/>
      <c r="KXP35"/>
      <c r="KXQ35"/>
      <c r="KXR35"/>
      <c r="KXS35"/>
      <c r="KXT35"/>
      <c r="KXU35"/>
      <c r="KXV35"/>
      <c r="KXW35"/>
      <c r="KXX35"/>
      <c r="KXY35"/>
      <c r="KXZ35"/>
      <c r="KYA35"/>
      <c r="KYB35"/>
      <c r="KYC35"/>
      <c r="KYD35"/>
      <c r="KYE35"/>
      <c r="KYF35"/>
      <c r="KYG35"/>
      <c r="KYH35"/>
      <c r="KYI35"/>
      <c r="KYJ35"/>
      <c r="KYK35"/>
      <c r="KYL35"/>
      <c r="KYM35"/>
      <c r="KYN35"/>
      <c r="KYO35"/>
      <c r="KYP35"/>
      <c r="KYQ35"/>
      <c r="KYR35"/>
      <c r="KYS35"/>
      <c r="KYT35"/>
      <c r="KYU35"/>
      <c r="KYV35"/>
      <c r="KYW35"/>
      <c r="KYX35"/>
      <c r="KYY35"/>
      <c r="KYZ35"/>
      <c r="KZA35"/>
      <c r="KZB35"/>
      <c r="KZC35"/>
      <c r="KZD35"/>
      <c r="KZE35"/>
      <c r="KZF35"/>
      <c r="KZG35"/>
      <c r="KZH35"/>
      <c r="KZI35"/>
      <c r="KZJ35"/>
      <c r="KZK35"/>
      <c r="KZL35"/>
      <c r="KZM35"/>
      <c r="KZN35"/>
      <c r="KZO35"/>
      <c r="KZP35"/>
      <c r="KZQ35"/>
      <c r="KZR35"/>
      <c r="KZS35"/>
      <c r="KZT35"/>
      <c r="KZU35"/>
      <c r="KZV35"/>
      <c r="KZW35"/>
      <c r="KZX35"/>
      <c r="KZY35"/>
      <c r="KZZ35"/>
      <c r="LAA35"/>
      <c r="LAB35"/>
      <c r="LAC35"/>
      <c r="LAD35"/>
      <c r="LAE35"/>
      <c r="LAF35"/>
      <c r="LAG35"/>
      <c r="LAH35"/>
      <c r="LAI35"/>
      <c r="LAJ35"/>
      <c r="LAK35"/>
      <c r="LAL35"/>
      <c r="LAM35"/>
      <c r="LAN35"/>
      <c r="LAO35"/>
      <c r="LAP35"/>
      <c r="LAQ35"/>
      <c r="LAR35"/>
      <c r="LAS35"/>
      <c r="LAT35"/>
      <c r="LAU35"/>
      <c r="LAV35"/>
      <c r="LAW35"/>
      <c r="LAX35"/>
      <c r="LAY35"/>
      <c r="LAZ35"/>
      <c r="LBA35"/>
      <c r="LBB35"/>
      <c r="LBC35"/>
      <c r="LBD35"/>
      <c r="LBE35"/>
      <c r="LBF35"/>
      <c r="LBG35"/>
      <c r="LBH35"/>
      <c r="LBI35"/>
      <c r="LBJ35"/>
      <c r="LBK35"/>
      <c r="LBL35"/>
      <c r="LBM35"/>
      <c r="LBN35"/>
      <c r="LBO35"/>
      <c r="LBP35"/>
      <c r="LBQ35"/>
      <c r="LBR35"/>
      <c r="LBS35"/>
      <c r="LBT35"/>
      <c r="LBU35"/>
      <c r="LBV35"/>
      <c r="LBW35"/>
      <c r="LBX35"/>
      <c r="LBY35"/>
      <c r="LBZ35"/>
      <c r="LCA35"/>
      <c r="LCB35"/>
      <c r="LCC35"/>
      <c r="LCD35"/>
      <c r="LCE35"/>
      <c r="LCF35"/>
      <c r="LCG35"/>
      <c r="LCH35"/>
      <c r="LCI35"/>
      <c r="LCJ35"/>
      <c r="LCK35"/>
      <c r="LCL35"/>
      <c r="LCM35"/>
      <c r="LCN35"/>
      <c r="LCO35"/>
      <c r="LCP35"/>
      <c r="LCQ35"/>
      <c r="LCR35"/>
      <c r="LCS35"/>
      <c r="LCT35"/>
      <c r="LCU35"/>
      <c r="LCV35"/>
      <c r="LCW35"/>
      <c r="LCX35"/>
      <c r="LCY35"/>
      <c r="LCZ35"/>
      <c r="LDA35"/>
      <c r="LDB35"/>
      <c r="LDC35"/>
      <c r="LDD35"/>
      <c r="LDE35"/>
      <c r="LDF35"/>
      <c r="LDG35"/>
      <c r="LDH35"/>
      <c r="LDI35"/>
      <c r="LDJ35"/>
      <c r="LDK35"/>
      <c r="LDL35"/>
      <c r="LDM35"/>
      <c r="LDN35"/>
      <c r="LDO35"/>
      <c r="LDP35"/>
      <c r="LDQ35"/>
      <c r="LDR35"/>
      <c r="LDS35"/>
      <c r="LDT35"/>
      <c r="LDU35"/>
      <c r="LDV35"/>
      <c r="LDW35"/>
      <c r="LDX35"/>
      <c r="LDY35"/>
      <c r="LDZ35"/>
      <c r="LEA35"/>
      <c r="LEB35"/>
      <c r="LEC35"/>
      <c r="LED35"/>
      <c r="LEE35"/>
      <c r="LEF35"/>
      <c r="LEG35"/>
      <c r="LEH35"/>
      <c r="LEI35"/>
      <c r="LEJ35"/>
      <c r="LEK35"/>
      <c r="LEL35"/>
      <c r="LEM35"/>
      <c r="LEN35"/>
      <c r="LEO35"/>
      <c r="LEP35"/>
      <c r="LEQ35"/>
      <c r="LER35"/>
      <c r="LES35"/>
      <c r="LET35"/>
      <c r="LEU35"/>
      <c r="LEV35"/>
      <c r="LEW35"/>
      <c r="LEX35"/>
      <c r="LEY35"/>
      <c r="LEZ35"/>
      <c r="LFA35"/>
      <c r="LFB35"/>
      <c r="LFC35"/>
      <c r="LFD35"/>
      <c r="LFE35"/>
      <c r="LFF35"/>
      <c r="LFG35"/>
      <c r="LFH35"/>
      <c r="LFI35"/>
      <c r="LFJ35"/>
      <c r="LFK35"/>
      <c r="LFL35"/>
      <c r="LFM35"/>
      <c r="LFN35"/>
      <c r="LFO35"/>
      <c r="LFP35"/>
      <c r="LFQ35"/>
      <c r="LFR35"/>
      <c r="LFS35"/>
      <c r="LFT35"/>
      <c r="LFU35"/>
      <c r="LFV35"/>
      <c r="LFW35"/>
      <c r="LFX35"/>
      <c r="LFY35"/>
      <c r="LFZ35"/>
      <c r="LGA35"/>
      <c r="LGB35"/>
      <c r="LGC35"/>
      <c r="LGD35"/>
      <c r="LGE35"/>
      <c r="LGF35"/>
      <c r="LGG35"/>
      <c r="LGH35"/>
      <c r="LGI35"/>
      <c r="LGJ35"/>
      <c r="LGK35"/>
      <c r="LGL35"/>
      <c r="LGM35"/>
      <c r="LGN35"/>
      <c r="LGO35"/>
      <c r="LGP35"/>
      <c r="LGQ35"/>
      <c r="LGR35"/>
      <c r="LGS35"/>
      <c r="LGT35"/>
      <c r="LGU35"/>
      <c r="LGV35"/>
      <c r="LGW35"/>
      <c r="LGX35"/>
      <c r="LGY35"/>
      <c r="LGZ35"/>
      <c r="LHA35"/>
      <c r="LHB35"/>
      <c r="LHC35"/>
      <c r="LHD35"/>
      <c r="LHE35"/>
      <c r="LHF35"/>
      <c r="LHG35"/>
      <c r="LHH35"/>
      <c r="LHI35"/>
      <c r="LHJ35"/>
      <c r="LHK35"/>
      <c r="LHL35"/>
      <c r="LHM35"/>
      <c r="LHN35"/>
      <c r="LHO35"/>
      <c r="LHP35"/>
      <c r="LHQ35"/>
      <c r="LHR35"/>
      <c r="LHS35"/>
      <c r="LHT35"/>
      <c r="LHU35"/>
      <c r="LHV35"/>
      <c r="LHW35"/>
      <c r="LHX35"/>
      <c r="LHY35"/>
      <c r="LHZ35"/>
      <c r="LIA35"/>
      <c r="LIB35"/>
      <c r="LIC35"/>
      <c r="LID35"/>
      <c r="LIE35"/>
      <c r="LIF35"/>
      <c r="LIG35"/>
      <c r="LIH35"/>
      <c r="LII35"/>
      <c r="LIJ35"/>
      <c r="LIK35"/>
      <c r="LIL35"/>
      <c r="LIM35"/>
      <c r="LIN35"/>
      <c r="LIO35"/>
      <c r="LIP35"/>
      <c r="LIQ35"/>
      <c r="LIR35"/>
      <c r="LIS35"/>
      <c r="LIT35"/>
      <c r="LIU35"/>
      <c r="LIV35"/>
      <c r="LIW35"/>
      <c r="LIX35"/>
      <c r="LIY35"/>
      <c r="LIZ35"/>
      <c r="LJA35"/>
      <c r="LJB35"/>
      <c r="LJC35"/>
      <c r="LJD35"/>
      <c r="LJE35"/>
      <c r="LJF35"/>
      <c r="LJG35"/>
      <c r="LJH35"/>
      <c r="LJI35"/>
      <c r="LJJ35"/>
      <c r="LJK35"/>
      <c r="LJL35"/>
      <c r="LJM35"/>
      <c r="LJN35"/>
      <c r="LJO35"/>
      <c r="LJP35"/>
      <c r="LJQ35"/>
      <c r="LJR35"/>
      <c r="LJS35"/>
      <c r="LJT35"/>
      <c r="LJU35"/>
      <c r="LJV35"/>
      <c r="LJW35"/>
      <c r="LJX35"/>
      <c r="LJY35"/>
      <c r="LJZ35"/>
      <c r="LKA35"/>
      <c r="LKB35"/>
      <c r="LKC35"/>
      <c r="LKD35"/>
      <c r="LKE35"/>
      <c r="LKF35"/>
      <c r="LKG35"/>
      <c r="LKH35"/>
      <c r="LKI35"/>
      <c r="LKJ35"/>
      <c r="LKK35"/>
      <c r="LKL35"/>
      <c r="LKM35"/>
      <c r="LKN35"/>
      <c r="LKO35"/>
      <c r="LKP35"/>
      <c r="LKQ35"/>
      <c r="LKR35"/>
      <c r="LKS35"/>
      <c r="LKT35"/>
      <c r="LKU35"/>
      <c r="LKV35"/>
      <c r="LKW35"/>
      <c r="LKX35"/>
      <c r="LKY35"/>
      <c r="LKZ35"/>
      <c r="LLA35"/>
      <c r="LLB35"/>
      <c r="LLC35"/>
      <c r="LLD35"/>
      <c r="LLE35"/>
      <c r="LLF35"/>
      <c r="LLG35"/>
      <c r="LLH35"/>
      <c r="LLI35"/>
      <c r="LLJ35"/>
      <c r="LLK35"/>
      <c r="LLL35"/>
      <c r="LLM35"/>
      <c r="LLN35"/>
      <c r="LLO35"/>
      <c r="LLP35"/>
      <c r="LLQ35"/>
      <c r="LLR35"/>
      <c r="LLS35"/>
      <c r="LLT35"/>
      <c r="LLU35"/>
      <c r="LLV35"/>
      <c r="LLW35"/>
      <c r="LLX35"/>
      <c r="LLY35"/>
      <c r="LLZ35"/>
      <c r="LMA35"/>
      <c r="LMB35"/>
      <c r="LMC35"/>
      <c r="LMD35"/>
      <c r="LME35"/>
      <c r="LMF35"/>
      <c r="LMG35"/>
      <c r="LMH35"/>
      <c r="LMI35"/>
      <c r="LMJ35"/>
      <c r="LMK35"/>
      <c r="LML35"/>
      <c r="LMM35"/>
      <c r="LMN35"/>
      <c r="LMO35"/>
      <c r="LMP35"/>
      <c r="LMQ35"/>
      <c r="LMR35"/>
      <c r="LMS35"/>
      <c r="LMT35"/>
      <c r="LMU35"/>
      <c r="LMV35"/>
      <c r="LMW35"/>
      <c r="LMX35"/>
      <c r="LMY35"/>
      <c r="LMZ35"/>
      <c r="LNA35"/>
      <c r="LNB35"/>
      <c r="LNC35"/>
      <c r="LND35"/>
      <c r="LNE35"/>
      <c r="LNF35"/>
      <c r="LNG35"/>
      <c r="LNH35"/>
      <c r="LNI35"/>
      <c r="LNJ35"/>
      <c r="LNK35"/>
      <c r="LNL35"/>
      <c r="LNM35"/>
      <c r="LNN35"/>
      <c r="LNO35"/>
      <c r="LNP35"/>
      <c r="LNQ35"/>
      <c r="LNR35"/>
      <c r="LNS35"/>
      <c r="LNT35"/>
      <c r="LNU35"/>
      <c r="LNV35"/>
      <c r="LNW35"/>
      <c r="LNX35"/>
      <c r="LNY35"/>
      <c r="LNZ35"/>
      <c r="LOA35"/>
      <c r="LOB35"/>
      <c r="LOC35"/>
      <c r="LOD35"/>
      <c r="LOE35"/>
      <c r="LOF35"/>
      <c r="LOG35"/>
      <c r="LOH35"/>
      <c r="LOI35"/>
      <c r="LOJ35"/>
      <c r="LOK35"/>
      <c r="LOL35"/>
      <c r="LOM35"/>
      <c r="LON35"/>
      <c r="LOO35"/>
      <c r="LOP35"/>
      <c r="LOQ35"/>
      <c r="LOR35"/>
      <c r="LOS35"/>
      <c r="LOT35"/>
      <c r="LOU35"/>
      <c r="LOV35"/>
      <c r="LOW35"/>
      <c r="LOX35"/>
      <c r="LOY35"/>
      <c r="LOZ35"/>
      <c r="LPA35"/>
      <c r="LPB35"/>
      <c r="LPC35"/>
      <c r="LPD35"/>
      <c r="LPE35"/>
      <c r="LPF35"/>
      <c r="LPG35"/>
      <c r="LPH35"/>
      <c r="LPI35"/>
      <c r="LPJ35"/>
      <c r="LPK35"/>
      <c r="LPL35"/>
      <c r="LPM35"/>
      <c r="LPN35"/>
      <c r="LPO35"/>
      <c r="LPP35"/>
      <c r="LPQ35"/>
      <c r="LPR35"/>
      <c r="LPS35"/>
      <c r="LPT35"/>
      <c r="LPU35"/>
      <c r="LPV35"/>
      <c r="LPW35"/>
      <c r="LPX35"/>
      <c r="LPY35"/>
      <c r="LPZ35"/>
      <c r="LQA35"/>
      <c r="LQB35"/>
      <c r="LQC35"/>
      <c r="LQD35"/>
      <c r="LQE35"/>
      <c r="LQF35"/>
      <c r="LQG35"/>
      <c r="LQH35"/>
      <c r="LQI35"/>
      <c r="LQJ35"/>
      <c r="LQK35"/>
      <c r="LQL35"/>
      <c r="LQM35"/>
      <c r="LQN35"/>
      <c r="LQO35"/>
      <c r="LQP35"/>
      <c r="LQQ35"/>
      <c r="LQR35"/>
      <c r="LQS35"/>
      <c r="LQT35"/>
      <c r="LQU35"/>
      <c r="LQV35"/>
      <c r="LQW35"/>
      <c r="LQX35"/>
      <c r="LQY35"/>
      <c r="LQZ35"/>
      <c r="LRA35"/>
      <c r="LRB35"/>
      <c r="LRC35"/>
      <c r="LRD35"/>
      <c r="LRE35"/>
      <c r="LRF35"/>
      <c r="LRG35"/>
      <c r="LRH35"/>
      <c r="LRI35"/>
      <c r="LRJ35"/>
      <c r="LRK35"/>
      <c r="LRL35"/>
      <c r="LRM35"/>
      <c r="LRN35"/>
      <c r="LRO35"/>
      <c r="LRP35"/>
      <c r="LRQ35"/>
      <c r="LRR35"/>
      <c r="LRS35"/>
      <c r="LRT35"/>
      <c r="LRU35"/>
      <c r="LRV35"/>
      <c r="LRW35"/>
      <c r="LRX35"/>
      <c r="LRY35"/>
      <c r="LRZ35"/>
      <c r="LSA35"/>
      <c r="LSB35"/>
      <c r="LSC35"/>
      <c r="LSD35"/>
      <c r="LSE35"/>
      <c r="LSF35"/>
      <c r="LSG35"/>
      <c r="LSH35"/>
      <c r="LSI35"/>
      <c r="LSJ35"/>
      <c r="LSK35"/>
      <c r="LSL35"/>
      <c r="LSM35"/>
      <c r="LSN35"/>
      <c r="LSO35"/>
      <c r="LSP35"/>
      <c r="LSQ35"/>
      <c r="LSR35"/>
      <c r="LSS35"/>
      <c r="LST35"/>
      <c r="LSU35"/>
      <c r="LSV35"/>
      <c r="LSW35"/>
      <c r="LSX35"/>
      <c r="LSY35"/>
      <c r="LSZ35"/>
      <c r="LTA35"/>
      <c r="LTB35"/>
      <c r="LTC35"/>
      <c r="LTD35"/>
      <c r="LTE35"/>
      <c r="LTF35"/>
      <c r="LTG35"/>
      <c r="LTH35"/>
      <c r="LTI35"/>
      <c r="LTJ35"/>
      <c r="LTK35"/>
      <c r="LTL35"/>
      <c r="LTM35"/>
      <c r="LTN35"/>
      <c r="LTO35"/>
      <c r="LTP35"/>
      <c r="LTQ35"/>
      <c r="LTR35"/>
      <c r="LTS35"/>
      <c r="LTT35"/>
      <c r="LTU35"/>
      <c r="LTV35"/>
      <c r="LTW35"/>
      <c r="LTX35"/>
      <c r="LTY35"/>
      <c r="LTZ35"/>
      <c r="LUA35"/>
      <c r="LUB35"/>
      <c r="LUC35"/>
      <c r="LUD35"/>
      <c r="LUE35"/>
      <c r="LUF35"/>
      <c r="LUG35"/>
      <c r="LUH35"/>
      <c r="LUI35"/>
      <c r="LUJ35"/>
      <c r="LUK35"/>
      <c r="LUL35"/>
      <c r="LUM35"/>
      <c r="LUN35"/>
      <c r="LUO35"/>
      <c r="LUP35"/>
      <c r="LUQ35"/>
      <c r="LUR35"/>
      <c r="LUS35"/>
      <c r="LUT35"/>
      <c r="LUU35"/>
      <c r="LUV35"/>
      <c r="LUW35"/>
      <c r="LUX35"/>
      <c r="LUY35"/>
      <c r="LUZ35"/>
      <c r="LVA35"/>
      <c r="LVB35"/>
      <c r="LVC35"/>
      <c r="LVD35"/>
      <c r="LVE35"/>
      <c r="LVF35"/>
      <c r="LVG35"/>
      <c r="LVH35"/>
      <c r="LVI35"/>
      <c r="LVJ35"/>
      <c r="LVK35"/>
      <c r="LVL35"/>
      <c r="LVM35"/>
      <c r="LVN35"/>
      <c r="LVO35"/>
      <c r="LVP35"/>
      <c r="LVQ35"/>
      <c r="LVR35"/>
      <c r="LVS35"/>
      <c r="LVT35"/>
      <c r="LVU35"/>
      <c r="LVV35"/>
      <c r="LVW35"/>
      <c r="LVX35"/>
      <c r="LVY35"/>
      <c r="LVZ35"/>
      <c r="LWA35"/>
      <c r="LWB35"/>
      <c r="LWC35"/>
      <c r="LWD35"/>
      <c r="LWE35"/>
      <c r="LWF35"/>
      <c r="LWG35"/>
      <c r="LWH35"/>
      <c r="LWI35"/>
      <c r="LWJ35"/>
      <c r="LWK35"/>
      <c r="LWL35"/>
      <c r="LWM35"/>
      <c r="LWN35"/>
      <c r="LWO35"/>
      <c r="LWP35"/>
      <c r="LWQ35"/>
      <c r="LWR35"/>
      <c r="LWS35"/>
      <c r="LWT35"/>
      <c r="LWU35"/>
      <c r="LWV35"/>
      <c r="LWW35"/>
      <c r="LWX35"/>
      <c r="LWY35"/>
      <c r="LWZ35"/>
      <c r="LXA35"/>
      <c r="LXB35"/>
      <c r="LXC35"/>
      <c r="LXD35"/>
      <c r="LXE35"/>
      <c r="LXF35"/>
      <c r="LXG35"/>
      <c r="LXH35"/>
      <c r="LXI35"/>
      <c r="LXJ35"/>
      <c r="LXK35"/>
      <c r="LXL35"/>
      <c r="LXM35"/>
      <c r="LXN35"/>
      <c r="LXO35"/>
      <c r="LXP35"/>
      <c r="LXQ35"/>
      <c r="LXR35"/>
      <c r="LXS35"/>
      <c r="LXT35"/>
      <c r="LXU35"/>
      <c r="LXV35"/>
      <c r="LXW35"/>
      <c r="LXX35"/>
      <c r="LXY35"/>
      <c r="LXZ35"/>
      <c r="LYA35"/>
      <c r="LYB35"/>
      <c r="LYC35"/>
      <c r="LYD35"/>
      <c r="LYE35"/>
      <c r="LYF35"/>
      <c r="LYG35"/>
      <c r="LYH35"/>
      <c r="LYI35"/>
      <c r="LYJ35"/>
      <c r="LYK35"/>
      <c r="LYL35"/>
      <c r="LYM35"/>
      <c r="LYN35"/>
      <c r="LYO35"/>
      <c r="LYP35"/>
      <c r="LYQ35"/>
      <c r="LYR35"/>
      <c r="LYS35"/>
      <c r="LYT35"/>
      <c r="LYU35"/>
      <c r="LYV35"/>
      <c r="LYW35"/>
      <c r="LYX35"/>
      <c r="LYY35"/>
      <c r="LYZ35"/>
      <c r="LZA35"/>
      <c r="LZB35"/>
      <c r="LZC35"/>
      <c r="LZD35"/>
      <c r="LZE35"/>
      <c r="LZF35"/>
      <c r="LZG35"/>
      <c r="LZH35"/>
      <c r="LZI35"/>
      <c r="LZJ35"/>
      <c r="LZK35"/>
      <c r="LZL35"/>
      <c r="LZM35"/>
      <c r="LZN35"/>
      <c r="LZO35"/>
      <c r="LZP35"/>
      <c r="LZQ35"/>
      <c r="LZR35"/>
      <c r="LZS35"/>
      <c r="LZT35"/>
      <c r="LZU35"/>
      <c r="LZV35"/>
      <c r="LZW35"/>
      <c r="LZX35"/>
      <c r="LZY35"/>
      <c r="LZZ35"/>
      <c r="MAA35"/>
      <c r="MAB35"/>
      <c r="MAC35"/>
      <c r="MAD35"/>
      <c r="MAE35"/>
      <c r="MAF35"/>
      <c r="MAG35"/>
      <c r="MAH35"/>
      <c r="MAI35"/>
      <c r="MAJ35"/>
      <c r="MAK35"/>
      <c r="MAL35"/>
      <c r="MAM35"/>
      <c r="MAN35"/>
      <c r="MAO35"/>
      <c r="MAP35"/>
      <c r="MAQ35"/>
      <c r="MAR35"/>
      <c r="MAS35"/>
      <c r="MAT35"/>
      <c r="MAU35"/>
      <c r="MAV35"/>
      <c r="MAW35"/>
      <c r="MAX35"/>
      <c r="MAY35"/>
      <c r="MAZ35"/>
      <c r="MBA35"/>
      <c r="MBB35"/>
      <c r="MBC35"/>
      <c r="MBD35"/>
      <c r="MBE35"/>
      <c r="MBF35"/>
      <c r="MBG35"/>
      <c r="MBH35"/>
      <c r="MBI35"/>
      <c r="MBJ35"/>
      <c r="MBK35"/>
      <c r="MBL35"/>
      <c r="MBM35"/>
      <c r="MBN35"/>
      <c r="MBO35"/>
      <c r="MBP35"/>
      <c r="MBQ35"/>
      <c r="MBR35"/>
      <c r="MBS35"/>
      <c r="MBT35"/>
      <c r="MBU35"/>
      <c r="MBV35"/>
      <c r="MBW35"/>
      <c r="MBX35"/>
      <c r="MBY35"/>
      <c r="MBZ35"/>
      <c r="MCA35"/>
      <c r="MCB35"/>
      <c r="MCC35"/>
      <c r="MCD35"/>
      <c r="MCE35"/>
      <c r="MCF35"/>
      <c r="MCG35"/>
      <c r="MCH35"/>
      <c r="MCI35"/>
      <c r="MCJ35"/>
      <c r="MCK35"/>
      <c r="MCL35"/>
      <c r="MCM35"/>
      <c r="MCN35"/>
      <c r="MCO35"/>
      <c r="MCP35"/>
      <c r="MCQ35"/>
      <c r="MCR35"/>
      <c r="MCS35"/>
      <c r="MCT35"/>
      <c r="MCU35"/>
      <c r="MCV35"/>
      <c r="MCW35"/>
      <c r="MCX35"/>
      <c r="MCY35"/>
      <c r="MCZ35"/>
      <c r="MDA35"/>
      <c r="MDB35"/>
      <c r="MDC35"/>
      <c r="MDD35"/>
      <c r="MDE35"/>
      <c r="MDF35"/>
      <c r="MDG35"/>
      <c r="MDH35"/>
      <c r="MDI35"/>
      <c r="MDJ35"/>
      <c r="MDK35"/>
      <c r="MDL35"/>
      <c r="MDM35"/>
      <c r="MDN35"/>
      <c r="MDO35"/>
      <c r="MDP35"/>
      <c r="MDQ35"/>
      <c r="MDR35"/>
      <c r="MDS35"/>
      <c r="MDT35"/>
      <c r="MDU35"/>
      <c r="MDV35"/>
      <c r="MDW35"/>
      <c r="MDX35"/>
      <c r="MDY35"/>
      <c r="MDZ35"/>
      <c r="MEA35"/>
      <c r="MEB35"/>
      <c r="MEC35"/>
      <c r="MED35"/>
      <c r="MEE35"/>
      <c r="MEF35"/>
      <c r="MEG35"/>
      <c r="MEH35"/>
      <c r="MEI35"/>
      <c r="MEJ35"/>
      <c r="MEK35"/>
      <c r="MEL35"/>
      <c r="MEM35"/>
      <c r="MEN35"/>
      <c r="MEO35"/>
      <c r="MEP35"/>
      <c r="MEQ35"/>
      <c r="MER35"/>
      <c r="MES35"/>
      <c r="MET35"/>
      <c r="MEU35"/>
      <c r="MEV35"/>
      <c r="MEW35"/>
      <c r="MEX35"/>
      <c r="MEY35"/>
      <c r="MEZ35"/>
      <c r="MFA35"/>
      <c r="MFB35"/>
      <c r="MFC35"/>
      <c r="MFD35"/>
      <c r="MFE35"/>
      <c r="MFF35"/>
      <c r="MFG35"/>
      <c r="MFH35"/>
      <c r="MFI35"/>
      <c r="MFJ35"/>
      <c r="MFK35"/>
      <c r="MFL35"/>
      <c r="MFM35"/>
      <c r="MFN35"/>
      <c r="MFO35"/>
      <c r="MFP35"/>
      <c r="MFQ35"/>
      <c r="MFR35"/>
      <c r="MFS35"/>
      <c r="MFT35"/>
      <c r="MFU35"/>
      <c r="MFV35"/>
      <c r="MFW35"/>
      <c r="MFX35"/>
      <c r="MFY35"/>
      <c r="MFZ35"/>
      <c r="MGA35"/>
      <c r="MGB35"/>
      <c r="MGC35"/>
      <c r="MGD35"/>
      <c r="MGE35"/>
      <c r="MGF35"/>
      <c r="MGG35"/>
      <c r="MGH35"/>
      <c r="MGI35"/>
      <c r="MGJ35"/>
      <c r="MGK35"/>
      <c r="MGL35"/>
      <c r="MGM35"/>
      <c r="MGN35"/>
      <c r="MGO35"/>
      <c r="MGP35"/>
      <c r="MGQ35"/>
      <c r="MGR35"/>
      <c r="MGS35"/>
      <c r="MGT35"/>
      <c r="MGU35"/>
      <c r="MGV35"/>
      <c r="MGW35"/>
      <c r="MGX35"/>
      <c r="MGY35"/>
      <c r="MGZ35"/>
      <c r="MHA35"/>
      <c r="MHB35"/>
      <c r="MHC35"/>
      <c r="MHD35"/>
      <c r="MHE35"/>
      <c r="MHF35"/>
      <c r="MHG35"/>
      <c r="MHH35"/>
      <c r="MHI35"/>
      <c r="MHJ35"/>
      <c r="MHK35"/>
      <c r="MHL35"/>
      <c r="MHM35"/>
      <c r="MHN35"/>
      <c r="MHO35"/>
      <c r="MHP35"/>
      <c r="MHQ35"/>
      <c r="MHR35"/>
      <c r="MHS35"/>
      <c r="MHT35"/>
      <c r="MHU35"/>
      <c r="MHV35"/>
      <c r="MHW35"/>
      <c r="MHX35"/>
      <c r="MHY35"/>
      <c r="MHZ35"/>
      <c r="MIA35"/>
      <c r="MIB35"/>
      <c r="MIC35"/>
      <c r="MID35"/>
      <c r="MIE35"/>
      <c r="MIF35"/>
      <c r="MIG35"/>
      <c r="MIH35"/>
      <c r="MII35"/>
      <c r="MIJ35"/>
      <c r="MIK35"/>
      <c r="MIL35"/>
      <c r="MIM35"/>
      <c r="MIN35"/>
      <c r="MIO35"/>
      <c r="MIP35"/>
      <c r="MIQ35"/>
      <c r="MIR35"/>
      <c r="MIS35"/>
      <c r="MIT35"/>
      <c r="MIU35"/>
      <c r="MIV35"/>
      <c r="MIW35"/>
      <c r="MIX35"/>
      <c r="MIY35"/>
      <c r="MIZ35"/>
      <c r="MJA35"/>
      <c r="MJB35"/>
      <c r="MJC35"/>
      <c r="MJD35"/>
      <c r="MJE35"/>
      <c r="MJF35"/>
      <c r="MJG35"/>
      <c r="MJH35"/>
      <c r="MJI35"/>
      <c r="MJJ35"/>
      <c r="MJK35"/>
      <c r="MJL35"/>
      <c r="MJM35"/>
      <c r="MJN35"/>
      <c r="MJO35"/>
      <c r="MJP35"/>
      <c r="MJQ35"/>
      <c r="MJR35"/>
      <c r="MJS35"/>
      <c r="MJT35"/>
      <c r="MJU35"/>
      <c r="MJV35"/>
      <c r="MJW35"/>
      <c r="MJX35"/>
      <c r="MJY35"/>
      <c r="MJZ35"/>
      <c r="MKA35"/>
      <c r="MKB35"/>
      <c r="MKC35"/>
      <c r="MKD35"/>
      <c r="MKE35"/>
      <c r="MKF35"/>
      <c r="MKG35"/>
      <c r="MKH35"/>
      <c r="MKI35"/>
      <c r="MKJ35"/>
      <c r="MKK35"/>
      <c r="MKL35"/>
      <c r="MKM35"/>
      <c r="MKN35"/>
      <c r="MKO35"/>
      <c r="MKP35"/>
      <c r="MKQ35"/>
      <c r="MKR35"/>
      <c r="MKS35"/>
      <c r="MKT35"/>
      <c r="MKU35"/>
      <c r="MKV35"/>
      <c r="MKW35"/>
      <c r="MKX35"/>
      <c r="MKY35"/>
      <c r="MKZ35"/>
      <c r="MLA35"/>
      <c r="MLB35"/>
      <c r="MLC35"/>
      <c r="MLD35"/>
      <c r="MLE35"/>
      <c r="MLF35"/>
      <c r="MLG35"/>
      <c r="MLH35"/>
      <c r="MLI35"/>
      <c r="MLJ35"/>
      <c r="MLK35"/>
      <c r="MLL35"/>
      <c r="MLM35"/>
      <c r="MLN35"/>
      <c r="MLO35"/>
      <c r="MLP35"/>
      <c r="MLQ35"/>
      <c r="MLR35"/>
      <c r="MLS35"/>
      <c r="MLT35"/>
      <c r="MLU35"/>
      <c r="MLV35"/>
      <c r="MLW35"/>
      <c r="MLX35"/>
      <c r="MLY35"/>
      <c r="MLZ35"/>
      <c r="MMA35"/>
      <c r="MMB35"/>
      <c r="MMC35"/>
      <c r="MMD35"/>
      <c r="MME35"/>
      <c r="MMF35"/>
      <c r="MMG35"/>
      <c r="MMH35"/>
      <c r="MMI35"/>
      <c r="MMJ35"/>
      <c r="MMK35"/>
      <c r="MML35"/>
      <c r="MMM35"/>
      <c r="MMN35"/>
      <c r="MMO35"/>
      <c r="MMP35"/>
      <c r="MMQ35"/>
      <c r="MMR35"/>
      <c r="MMS35"/>
      <c r="MMT35"/>
      <c r="MMU35"/>
      <c r="MMV35"/>
      <c r="MMW35"/>
      <c r="MMX35"/>
      <c r="MMY35"/>
      <c r="MMZ35"/>
      <c r="MNA35"/>
      <c r="MNB35"/>
      <c r="MNC35"/>
      <c r="MND35"/>
      <c r="MNE35"/>
      <c r="MNF35"/>
      <c r="MNG35"/>
      <c r="MNH35"/>
      <c r="MNI35"/>
      <c r="MNJ35"/>
      <c r="MNK35"/>
      <c r="MNL35"/>
      <c r="MNM35"/>
      <c r="MNN35"/>
      <c r="MNO35"/>
      <c r="MNP35"/>
      <c r="MNQ35"/>
      <c r="MNR35"/>
      <c r="MNS35"/>
      <c r="MNT35"/>
      <c r="MNU35"/>
      <c r="MNV35"/>
      <c r="MNW35"/>
      <c r="MNX35"/>
      <c r="MNY35"/>
      <c r="MNZ35"/>
      <c r="MOA35"/>
      <c r="MOB35"/>
      <c r="MOC35"/>
      <c r="MOD35"/>
      <c r="MOE35"/>
      <c r="MOF35"/>
      <c r="MOG35"/>
      <c r="MOH35"/>
      <c r="MOI35"/>
      <c r="MOJ35"/>
      <c r="MOK35"/>
      <c r="MOL35"/>
      <c r="MOM35"/>
      <c r="MON35"/>
      <c r="MOO35"/>
      <c r="MOP35"/>
      <c r="MOQ35"/>
      <c r="MOR35"/>
      <c r="MOS35"/>
      <c r="MOT35"/>
      <c r="MOU35"/>
      <c r="MOV35"/>
      <c r="MOW35"/>
      <c r="MOX35"/>
      <c r="MOY35"/>
      <c r="MOZ35"/>
      <c r="MPA35"/>
      <c r="MPB35"/>
      <c r="MPC35"/>
      <c r="MPD35"/>
      <c r="MPE35"/>
      <c r="MPF35"/>
      <c r="MPG35"/>
      <c r="MPH35"/>
      <c r="MPI35"/>
      <c r="MPJ35"/>
      <c r="MPK35"/>
      <c r="MPL35"/>
      <c r="MPM35"/>
      <c r="MPN35"/>
      <c r="MPO35"/>
      <c r="MPP35"/>
      <c r="MPQ35"/>
      <c r="MPR35"/>
      <c r="MPS35"/>
      <c r="MPT35"/>
      <c r="MPU35"/>
      <c r="MPV35"/>
      <c r="MPW35"/>
      <c r="MPX35"/>
      <c r="MPY35"/>
      <c r="MPZ35"/>
      <c r="MQA35"/>
      <c r="MQB35"/>
      <c r="MQC35"/>
      <c r="MQD35"/>
      <c r="MQE35"/>
      <c r="MQF35"/>
      <c r="MQG35"/>
      <c r="MQH35"/>
      <c r="MQI35"/>
      <c r="MQJ35"/>
      <c r="MQK35"/>
      <c r="MQL35"/>
      <c r="MQM35"/>
      <c r="MQN35"/>
      <c r="MQO35"/>
      <c r="MQP35"/>
      <c r="MQQ35"/>
      <c r="MQR35"/>
      <c r="MQS35"/>
      <c r="MQT35"/>
      <c r="MQU35"/>
      <c r="MQV35"/>
      <c r="MQW35"/>
      <c r="MQX35"/>
      <c r="MQY35"/>
      <c r="MQZ35"/>
      <c r="MRA35"/>
      <c r="MRB35"/>
      <c r="MRC35"/>
      <c r="MRD35"/>
      <c r="MRE35"/>
      <c r="MRF35"/>
      <c r="MRG35"/>
      <c r="MRH35"/>
      <c r="MRI35"/>
      <c r="MRJ35"/>
      <c r="MRK35"/>
      <c r="MRL35"/>
      <c r="MRM35"/>
      <c r="MRN35"/>
      <c r="MRO35"/>
      <c r="MRP35"/>
      <c r="MRQ35"/>
      <c r="MRR35"/>
      <c r="MRS35"/>
      <c r="MRT35"/>
      <c r="MRU35"/>
      <c r="MRV35"/>
      <c r="MRW35"/>
      <c r="MRX35"/>
      <c r="MRY35"/>
      <c r="MRZ35"/>
      <c r="MSA35"/>
      <c r="MSB35"/>
      <c r="MSC35"/>
      <c r="MSD35"/>
      <c r="MSE35"/>
      <c r="MSF35"/>
      <c r="MSG35"/>
      <c r="MSH35"/>
      <c r="MSI35"/>
      <c r="MSJ35"/>
      <c r="MSK35"/>
      <c r="MSL35"/>
      <c r="MSM35"/>
      <c r="MSN35"/>
      <c r="MSO35"/>
      <c r="MSP35"/>
      <c r="MSQ35"/>
      <c r="MSR35"/>
      <c r="MSS35"/>
      <c r="MST35"/>
      <c r="MSU35"/>
      <c r="MSV35"/>
      <c r="MSW35"/>
      <c r="MSX35"/>
      <c r="MSY35"/>
      <c r="MSZ35"/>
      <c r="MTA35"/>
      <c r="MTB35"/>
      <c r="MTC35"/>
      <c r="MTD35"/>
      <c r="MTE35"/>
      <c r="MTF35"/>
      <c r="MTG35"/>
      <c r="MTH35"/>
      <c r="MTI35"/>
      <c r="MTJ35"/>
      <c r="MTK35"/>
      <c r="MTL35"/>
      <c r="MTM35"/>
      <c r="MTN35"/>
      <c r="MTO35"/>
      <c r="MTP35"/>
      <c r="MTQ35"/>
      <c r="MTR35"/>
      <c r="MTS35"/>
      <c r="MTT35"/>
      <c r="MTU35"/>
      <c r="MTV35"/>
      <c r="MTW35"/>
      <c r="MTX35"/>
      <c r="MTY35"/>
      <c r="MTZ35"/>
      <c r="MUA35"/>
      <c r="MUB35"/>
      <c r="MUC35"/>
      <c r="MUD35"/>
      <c r="MUE35"/>
      <c r="MUF35"/>
      <c r="MUG35"/>
      <c r="MUH35"/>
      <c r="MUI35"/>
      <c r="MUJ35"/>
      <c r="MUK35"/>
      <c r="MUL35"/>
      <c r="MUM35"/>
      <c r="MUN35"/>
      <c r="MUO35"/>
      <c r="MUP35"/>
      <c r="MUQ35"/>
      <c r="MUR35"/>
      <c r="MUS35"/>
      <c r="MUT35"/>
      <c r="MUU35"/>
      <c r="MUV35"/>
      <c r="MUW35"/>
      <c r="MUX35"/>
      <c r="MUY35"/>
      <c r="MUZ35"/>
      <c r="MVA35"/>
      <c r="MVB35"/>
      <c r="MVC35"/>
      <c r="MVD35"/>
      <c r="MVE35"/>
      <c r="MVF35"/>
      <c r="MVG35"/>
      <c r="MVH35"/>
      <c r="MVI35"/>
      <c r="MVJ35"/>
      <c r="MVK35"/>
      <c r="MVL35"/>
      <c r="MVM35"/>
      <c r="MVN35"/>
      <c r="MVO35"/>
      <c r="MVP35"/>
      <c r="MVQ35"/>
      <c r="MVR35"/>
      <c r="MVS35"/>
      <c r="MVT35"/>
      <c r="MVU35"/>
      <c r="MVV35"/>
      <c r="MVW35"/>
      <c r="MVX35"/>
      <c r="MVY35"/>
      <c r="MVZ35"/>
      <c r="MWA35"/>
      <c r="MWB35"/>
      <c r="MWC35"/>
      <c r="MWD35"/>
      <c r="MWE35"/>
      <c r="MWF35"/>
      <c r="MWG35"/>
      <c r="MWH35"/>
      <c r="MWI35"/>
      <c r="MWJ35"/>
      <c r="MWK35"/>
      <c r="MWL35"/>
      <c r="MWM35"/>
      <c r="MWN35"/>
      <c r="MWO35"/>
      <c r="MWP35"/>
      <c r="MWQ35"/>
      <c r="MWR35"/>
      <c r="MWS35"/>
      <c r="MWT35"/>
      <c r="MWU35"/>
      <c r="MWV35"/>
      <c r="MWW35"/>
      <c r="MWX35"/>
      <c r="MWY35"/>
      <c r="MWZ35"/>
      <c r="MXA35"/>
      <c r="MXB35"/>
      <c r="MXC35"/>
      <c r="MXD35"/>
      <c r="MXE35"/>
      <c r="MXF35"/>
      <c r="MXG35"/>
      <c r="MXH35"/>
      <c r="MXI35"/>
      <c r="MXJ35"/>
      <c r="MXK35"/>
      <c r="MXL35"/>
      <c r="MXM35"/>
      <c r="MXN35"/>
      <c r="MXO35"/>
      <c r="MXP35"/>
      <c r="MXQ35"/>
      <c r="MXR35"/>
      <c r="MXS35"/>
      <c r="MXT35"/>
      <c r="MXU35"/>
      <c r="MXV35"/>
      <c r="MXW35"/>
      <c r="MXX35"/>
      <c r="MXY35"/>
      <c r="MXZ35"/>
      <c r="MYA35"/>
      <c r="MYB35"/>
      <c r="MYC35"/>
      <c r="MYD35"/>
      <c r="MYE35"/>
      <c r="MYF35"/>
      <c r="MYG35"/>
      <c r="MYH35"/>
      <c r="MYI35"/>
      <c r="MYJ35"/>
      <c r="MYK35"/>
      <c r="MYL35"/>
      <c r="MYM35"/>
      <c r="MYN35"/>
      <c r="MYO35"/>
      <c r="MYP35"/>
      <c r="MYQ35"/>
      <c r="MYR35"/>
      <c r="MYS35"/>
      <c r="MYT35"/>
      <c r="MYU35"/>
      <c r="MYV35"/>
      <c r="MYW35"/>
      <c r="MYX35"/>
      <c r="MYY35"/>
      <c r="MYZ35"/>
      <c r="MZA35"/>
      <c r="MZB35"/>
      <c r="MZC35"/>
      <c r="MZD35"/>
      <c r="MZE35"/>
      <c r="MZF35"/>
      <c r="MZG35"/>
      <c r="MZH35"/>
      <c r="MZI35"/>
      <c r="MZJ35"/>
      <c r="MZK35"/>
      <c r="MZL35"/>
      <c r="MZM35"/>
      <c r="MZN35"/>
      <c r="MZO35"/>
      <c r="MZP35"/>
      <c r="MZQ35"/>
      <c r="MZR35"/>
      <c r="MZS35"/>
      <c r="MZT35"/>
      <c r="MZU35"/>
      <c r="MZV35"/>
      <c r="MZW35"/>
      <c r="MZX35"/>
      <c r="MZY35"/>
      <c r="MZZ35"/>
      <c r="NAA35"/>
      <c r="NAB35"/>
      <c r="NAC35"/>
      <c r="NAD35"/>
      <c r="NAE35"/>
      <c r="NAF35"/>
      <c r="NAG35"/>
      <c r="NAH35"/>
      <c r="NAI35"/>
      <c r="NAJ35"/>
      <c r="NAK35"/>
      <c r="NAL35"/>
      <c r="NAM35"/>
      <c r="NAN35"/>
      <c r="NAO35"/>
      <c r="NAP35"/>
      <c r="NAQ35"/>
      <c r="NAR35"/>
      <c r="NAS35"/>
      <c r="NAT35"/>
      <c r="NAU35"/>
      <c r="NAV35"/>
      <c r="NAW35"/>
      <c r="NAX35"/>
      <c r="NAY35"/>
      <c r="NAZ35"/>
      <c r="NBA35"/>
      <c r="NBB35"/>
      <c r="NBC35"/>
      <c r="NBD35"/>
      <c r="NBE35"/>
      <c r="NBF35"/>
      <c r="NBG35"/>
      <c r="NBH35"/>
      <c r="NBI35"/>
      <c r="NBJ35"/>
      <c r="NBK35"/>
      <c r="NBL35"/>
      <c r="NBM35"/>
      <c r="NBN35"/>
      <c r="NBO35"/>
      <c r="NBP35"/>
      <c r="NBQ35"/>
      <c r="NBR35"/>
      <c r="NBS35"/>
      <c r="NBT35"/>
      <c r="NBU35"/>
      <c r="NBV35"/>
      <c r="NBW35"/>
      <c r="NBX35"/>
      <c r="NBY35"/>
      <c r="NBZ35"/>
      <c r="NCA35"/>
      <c r="NCB35"/>
      <c r="NCC35"/>
      <c r="NCD35"/>
      <c r="NCE35"/>
      <c r="NCF35"/>
      <c r="NCG35"/>
      <c r="NCH35"/>
      <c r="NCI35"/>
      <c r="NCJ35"/>
      <c r="NCK35"/>
      <c r="NCL35"/>
      <c r="NCM35"/>
      <c r="NCN35"/>
      <c r="NCO35"/>
      <c r="NCP35"/>
      <c r="NCQ35"/>
      <c r="NCR35"/>
      <c r="NCS35"/>
      <c r="NCT35"/>
      <c r="NCU35"/>
      <c r="NCV35"/>
      <c r="NCW35"/>
      <c r="NCX35"/>
      <c r="NCY35"/>
      <c r="NCZ35"/>
      <c r="NDA35"/>
      <c r="NDB35"/>
      <c r="NDC35"/>
      <c r="NDD35"/>
      <c r="NDE35"/>
      <c r="NDF35"/>
      <c r="NDG35"/>
      <c r="NDH35"/>
      <c r="NDI35"/>
      <c r="NDJ35"/>
      <c r="NDK35"/>
      <c r="NDL35"/>
      <c r="NDM35"/>
      <c r="NDN35"/>
      <c r="NDO35"/>
      <c r="NDP35"/>
      <c r="NDQ35"/>
      <c r="NDR35"/>
      <c r="NDS35"/>
      <c r="NDT35"/>
      <c r="NDU35"/>
      <c r="NDV35"/>
      <c r="NDW35"/>
      <c r="NDX35"/>
      <c r="NDY35"/>
      <c r="NDZ35"/>
      <c r="NEA35"/>
      <c r="NEB35"/>
      <c r="NEC35"/>
      <c r="NED35"/>
      <c r="NEE35"/>
      <c r="NEF35"/>
      <c r="NEG35"/>
      <c r="NEH35"/>
      <c r="NEI35"/>
      <c r="NEJ35"/>
      <c r="NEK35"/>
      <c r="NEL35"/>
      <c r="NEM35"/>
      <c r="NEN35"/>
      <c r="NEO35"/>
      <c r="NEP35"/>
      <c r="NEQ35"/>
      <c r="NER35"/>
      <c r="NES35"/>
      <c r="NET35"/>
      <c r="NEU35"/>
      <c r="NEV35"/>
      <c r="NEW35"/>
      <c r="NEX35"/>
      <c r="NEY35"/>
      <c r="NEZ35"/>
      <c r="NFA35"/>
      <c r="NFB35"/>
      <c r="NFC35"/>
      <c r="NFD35"/>
      <c r="NFE35"/>
      <c r="NFF35"/>
      <c r="NFG35"/>
      <c r="NFH35"/>
      <c r="NFI35"/>
      <c r="NFJ35"/>
      <c r="NFK35"/>
      <c r="NFL35"/>
      <c r="NFM35"/>
      <c r="NFN35"/>
      <c r="NFO35"/>
      <c r="NFP35"/>
      <c r="NFQ35"/>
      <c r="NFR35"/>
      <c r="NFS35"/>
      <c r="NFT35"/>
      <c r="NFU35"/>
      <c r="NFV35"/>
      <c r="NFW35"/>
      <c r="NFX35"/>
      <c r="NFY35"/>
      <c r="NFZ35"/>
      <c r="NGA35"/>
      <c r="NGB35"/>
      <c r="NGC35"/>
      <c r="NGD35"/>
      <c r="NGE35"/>
      <c r="NGF35"/>
      <c r="NGG35"/>
      <c r="NGH35"/>
      <c r="NGI35"/>
      <c r="NGJ35"/>
      <c r="NGK35"/>
      <c r="NGL35"/>
      <c r="NGM35"/>
      <c r="NGN35"/>
      <c r="NGO35"/>
      <c r="NGP35"/>
      <c r="NGQ35"/>
      <c r="NGR35"/>
      <c r="NGS35"/>
      <c r="NGT35"/>
      <c r="NGU35"/>
      <c r="NGV35"/>
      <c r="NGW35"/>
      <c r="NGX35"/>
      <c r="NGY35"/>
      <c r="NGZ35"/>
      <c r="NHA35"/>
      <c r="NHB35"/>
      <c r="NHC35"/>
      <c r="NHD35"/>
      <c r="NHE35"/>
      <c r="NHF35"/>
      <c r="NHG35"/>
      <c r="NHH35"/>
      <c r="NHI35"/>
      <c r="NHJ35"/>
      <c r="NHK35"/>
      <c r="NHL35"/>
      <c r="NHM35"/>
      <c r="NHN35"/>
      <c r="NHO35"/>
      <c r="NHP35"/>
      <c r="NHQ35"/>
      <c r="NHR35"/>
      <c r="NHS35"/>
      <c r="NHT35"/>
      <c r="NHU35"/>
      <c r="NHV35"/>
      <c r="NHW35"/>
      <c r="NHX35"/>
      <c r="NHY35"/>
      <c r="NHZ35"/>
      <c r="NIA35"/>
      <c r="NIB35"/>
      <c r="NIC35"/>
      <c r="NID35"/>
      <c r="NIE35"/>
      <c r="NIF35"/>
      <c r="NIG35"/>
      <c r="NIH35"/>
      <c r="NII35"/>
      <c r="NIJ35"/>
      <c r="NIK35"/>
      <c r="NIL35"/>
      <c r="NIM35"/>
      <c r="NIN35"/>
      <c r="NIO35"/>
      <c r="NIP35"/>
      <c r="NIQ35"/>
      <c r="NIR35"/>
      <c r="NIS35"/>
      <c r="NIT35"/>
      <c r="NIU35"/>
      <c r="NIV35"/>
      <c r="NIW35"/>
      <c r="NIX35"/>
      <c r="NIY35"/>
      <c r="NIZ35"/>
      <c r="NJA35"/>
      <c r="NJB35"/>
      <c r="NJC35"/>
      <c r="NJD35"/>
      <c r="NJE35"/>
      <c r="NJF35"/>
      <c r="NJG35"/>
      <c r="NJH35"/>
      <c r="NJI35"/>
      <c r="NJJ35"/>
      <c r="NJK35"/>
      <c r="NJL35"/>
      <c r="NJM35"/>
      <c r="NJN35"/>
      <c r="NJO35"/>
      <c r="NJP35"/>
      <c r="NJQ35"/>
      <c r="NJR35"/>
      <c r="NJS35"/>
      <c r="NJT35"/>
      <c r="NJU35"/>
      <c r="NJV35"/>
      <c r="NJW35"/>
      <c r="NJX35"/>
      <c r="NJY35"/>
      <c r="NJZ35"/>
      <c r="NKA35"/>
      <c r="NKB35"/>
      <c r="NKC35"/>
      <c r="NKD35"/>
      <c r="NKE35"/>
      <c r="NKF35"/>
      <c r="NKG35"/>
      <c r="NKH35"/>
      <c r="NKI35"/>
      <c r="NKJ35"/>
      <c r="NKK35"/>
      <c r="NKL35"/>
      <c r="NKM35"/>
      <c r="NKN35"/>
      <c r="NKO35"/>
      <c r="NKP35"/>
      <c r="NKQ35"/>
      <c r="NKR35"/>
      <c r="NKS35"/>
      <c r="NKT35"/>
      <c r="NKU35"/>
      <c r="NKV35"/>
      <c r="NKW35"/>
      <c r="NKX35"/>
      <c r="NKY35"/>
      <c r="NKZ35"/>
      <c r="NLA35"/>
      <c r="NLB35"/>
      <c r="NLC35"/>
      <c r="NLD35"/>
      <c r="NLE35"/>
      <c r="NLF35"/>
      <c r="NLG35"/>
      <c r="NLH35"/>
      <c r="NLI35"/>
      <c r="NLJ35"/>
      <c r="NLK35"/>
      <c r="NLL35"/>
      <c r="NLM35"/>
      <c r="NLN35"/>
      <c r="NLO35"/>
      <c r="NLP35"/>
      <c r="NLQ35"/>
      <c r="NLR35"/>
      <c r="NLS35"/>
      <c r="NLT35"/>
      <c r="NLU35"/>
      <c r="NLV35"/>
      <c r="NLW35"/>
      <c r="NLX35"/>
      <c r="NLY35"/>
      <c r="NLZ35"/>
      <c r="NMA35"/>
      <c r="NMB35"/>
      <c r="NMC35"/>
      <c r="NMD35"/>
      <c r="NME35"/>
      <c r="NMF35"/>
      <c r="NMG35"/>
      <c r="NMH35"/>
      <c r="NMI35"/>
      <c r="NMJ35"/>
      <c r="NMK35"/>
      <c r="NML35"/>
      <c r="NMM35"/>
      <c r="NMN35"/>
      <c r="NMO35"/>
      <c r="NMP35"/>
      <c r="NMQ35"/>
      <c r="NMR35"/>
      <c r="NMS35"/>
      <c r="NMT35"/>
      <c r="NMU35"/>
      <c r="NMV35"/>
      <c r="NMW35"/>
      <c r="NMX35"/>
      <c r="NMY35"/>
      <c r="NMZ35"/>
      <c r="NNA35"/>
      <c r="NNB35"/>
      <c r="NNC35"/>
      <c r="NND35"/>
      <c r="NNE35"/>
      <c r="NNF35"/>
      <c r="NNG35"/>
      <c r="NNH35"/>
      <c r="NNI35"/>
      <c r="NNJ35"/>
      <c r="NNK35"/>
      <c r="NNL35"/>
      <c r="NNM35"/>
      <c r="NNN35"/>
      <c r="NNO35"/>
      <c r="NNP35"/>
      <c r="NNQ35"/>
      <c r="NNR35"/>
      <c r="NNS35"/>
      <c r="NNT35"/>
      <c r="NNU35"/>
      <c r="NNV35"/>
      <c r="NNW35"/>
      <c r="NNX35"/>
      <c r="NNY35"/>
      <c r="NNZ35"/>
      <c r="NOA35"/>
      <c r="NOB35"/>
      <c r="NOC35"/>
      <c r="NOD35"/>
      <c r="NOE35"/>
      <c r="NOF35"/>
      <c r="NOG35"/>
      <c r="NOH35"/>
      <c r="NOI35"/>
      <c r="NOJ35"/>
      <c r="NOK35"/>
      <c r="NOL35"/>
      <c r="NOM35"/>
      <c r="NON35"/>
      <c r="NOO35"/>
      <c r="NOP35"/>
      <c r="NOQ35"/>
      <c r="NOR35"/>
      <c r="NOS35"/>
      <c r="NOT35"/>
      <c r="NOU35"/>
      <c r="NOV35"/>
      <c r="NOW35"/>
      <c r="NOX35"/>
      <c r="NOY35"/>
      <c r="NOZ35"/>
      <c r="NPA35"/>
      <c r="NPB35"/>
      <c r="NPC35"/>
      <c r="NPD35"/>
      <c r="NPE35"/>
      <c r="NPF35"/>
      <c r="NPG35"/>
      <c r="NPH35"/>
      <c r="NPI35"/>
      <c r="NPJ35"/>
      <c r="NPK35"/>
      <c r="NPL35"/>
      <c r="NPM35"/>
      <c r="NPN35"/>
      <c r="NPO35"/>
      <c r="NPP35"/>
      <c r="NPQ35"/>
      <c r="NPR35"/>
      <c r="NPS35"/>
      <c r="NPT35"/>
      <c r="NPU35"/>
      <c r="NPV35"/>
      <c r="NPW35"/>
      <c r="NPX35"/>
      <c r="NPY35"/>
      <c r="NPZ35"/>
      <c r="NQA35"/>
      <c r="NQB35"/>
      <c r="NQC35"/>
      <c r="NQD35"/>
      <c r="NQE35"/>
      <c r="NQF35"/>
      <c r="NQG35"/>
      <c r="NQH35"/>
      <c r="NQI35"/>
      <c r="NQJ35"/>
      <c r="NQK35"/>
      <c r="NQL35"/>
      <c r="NQM35"/>
      <c r="NQN35"/>
      <c r="NQO35"/>
      <c r="NQP35"/>
      <c r="NQQ35"/>
      <c r="NQR35"/>
      <c r="NQS35"/>
      <c r="NQT35"/>
      <c r="NQU35"/>
      <c r="NQV35"/>
      <c r="NQW35"/>
      <c r="NQX35"/>
      <c r="NQY35"/>
      <c r="NQZ35"/>
      <c r="NRA35"/>
      <c r="NRB35"/>
      <c r="NRC35"/>
      <c r="NRD35"/>
      <c r="NRE35"/>
      <c r="NRF35"/>
      <c r="NRG35"/>
      <c r="NRH35"/>
      <c r="NRI35"/>
      <c r="NRJ35"/>
      <c r="NRK35"/>
      <c r="NRL35"/>
      <c r="NRM35"/>
      <c r="NRN35"/>
      <c r="NRO35"/>
      <c r="NRP35"/>
      <c r="NRQ35"/>
      <c r="NRR35"/>
      <c r="NRS35"/>
      <c r="NRT35"/>
      <c r="NRU35"/>
      <c r="NRV35"/>
      <c r="NRW35"/>
      <c r="NRX35"/>
      <c r="NRY35"/>
      <c r="NRZ35"/>
      <c r="NSA35"/>
      <c r="NSB35"/>
      <c r="NSC35"/>
      <c r="NSD35"/>
      <c r="NSE35"/>
      <c r="NSF35"/>
      <c r="NSG35"/>
      <c r="NSH35"/>
      <c r="NSI35"/>
      <c r="NSJ35"/>
      <c r="NSK35"/>
      <c r="NSL35"/>
      <c r="NSM35"/>
      <c r="NSN35"/>
      <c r="NSO35"/>
      <c r="NSP35"/>
      <c r="NSQ35"/>
      <c r="NSR35"/>
      <c r="NSS35"/>
      <c r="NST35"/>
      <c r="NSU35"/>
      <c r="NSV35"/>
      <c r="NSW35"/>
      <c r="NSX35"/>
      <c r="NSY35"/>
      <c r="NSZ35"/>
      <c r="NTA35"/>
      <c r="NTB35"/>
      <c r="NTC35"/>
      <c r="NTD35"/>
      <c r="NTE35"/>
      <c r="NTF35"/>
      <c r="NTG35"/>
      <c r="NTH35"/>
      <c r="NTI35"/>
      <c r="NTJ35"/>
      <c r="NTK35"/>
      <c r="NTL35"/>
      <c r="NTM35"/>
      <c r="NTN35"/>
      <c r="NTO35"/>
      <c r="NTP35"/>
      <c r="NTQ35"/>
      <c r="NTR35"/>
      <c r="NTS35"/>
      <c r="NTT35"/>
      <c r="NTU35"/>
      <c r="NTV35"/>
      <c r="NTW35"/>
      <c r="NTX35"/>
      <c r="NTY35"/>
      <c r="NTZ35"/>
      <c r="NUA35"/>
      <c r="NUB35"/>
      <c r="NUC35"/>
      <c r="NUD35"/>
      <c r="NUE35"/>
      <c r="NUF35"/>
      <c r="NUG35"/>
      <c r="NUH35"/>
      <c r="NUI35"/>
      <c r="NUJ35"/>
      <c r="NUK35"/>
      <c r="NUL35"/>
      <c r="NUM35"/>
      <c r="NUN35"/>
      <c r="NUO35"/>
      <c r="NUP35"/>
      <c r="NUQ35"/>
      <c r="NUR35"/>
      <c r="NUS35"/>
      <c r="NUT35"/>
      <c r="NUU35"/>
      <c r="NUV35"/>
      <c r="NUW35"/>
      <c r="NUX35"/>
      <c r="NUY35"/>
      <c r="NUZ35"/>
      <c r="NVA35"/>
      <c r="NVB35"/>
      <c r="NVC35"/>
      <c r="NVD35"/>
      <c r="NVE35"/>
      <c r="NVF35"/>
      <c r="NVG35"/>
      <c r="NVH35"/>
      <c r="NVI35"/>
      <c r="NVJ35"/>
      <c r="NVK35"/>
      <c r="NVL35"/>
      <c r="NVM35"/>
      <c r="NVN35"/>
      <c r="NVO35"/>
      <c r="NVP35"/>
      <c r="NVQ35"/>
      <c r="NVR35"/>
      <c r="NVS35"/>
      <c r="NVT35"/>
      <c r="NVU35"/>
      <c r="NVV35"/>
      <c r="NVW35"/>
      <c r="NVX35"/>
      <c r="NVY35"/>
      <c r="NVZ35"/>
      <c r="NWA35"/>
      <c r="NWB35"/>
      <c r="NWC35"/>
      <c r="NWD35"/>
      <c r="NWE35"/>
      <c r="NWF35"/>
      <c r="NWG35"/>
      <c r="NWH35"/>
      <c r="NWI35"/>
      <c r="NWJ35"/>
      <c r="NWK35"/>
      <c r="NWL35"/>
      <c r="NWM35"/>
      <c r="NWN35"/>
      <c r="NWO35"/>
      <c r="NWP35"/>
      <c r="NWQ35"/>
      <c r="NWR35"/>
      <c r="NWS35"/>
      <c r="NWT35"/>
      <c r="NWU35"/>
      <c r="NWV35"/>
      <c r="NWW35"/>
      <c r="NWX35"/>
      <c r="NWY35"/>
      <c r="NWZ35"/>
      <c r="NXA35"/>
      <c r="NXB35"/>
      <c r="NXC35"/>
      <c r="NXD35"/>
      <c r="NXE35"/>
      <c r="NXF35"/>
      <c r="NXG35"/>
      <c r="NXH35"/>
      <c r="NXI35"/>
      <c r="NXJ35"/>
      <c r="NXK35"/>
      <c r="NXL35"/>
      <c r="NXM35"/>
      <c r="NXN35"/>
      <c r="NXO35"/>
      <c r="NXP35"/>
      <c r="NXQ35"/>
      <c r="NXR35"/>
      <c r="NXS35"/>
      <c r="NXT35"/>
      <c r="NXU35"/>
      <c r="NXV35"/>
      <c r="NXW35"/>
      <c r="NXX35"/>
      <c r="NXY35"/>
      <c r="NXZ35"/>
      <c r="NYA35"/>
      <c r="NYB35"/>
      <c r="NYC35"/>
      <c r="NYD35"/>
      <c r="NYE35"/>
      <c r="NYF35"/>
      <c r="NYG35"/>
      <c r="NYH35"/>
      <c r="NYI35"/>
      <c r="NYJ35"/>
      <c r="NYK35"/>
      <c r="NYL35"/>
      <c r="NYM35"/>
      <c r="NYN35"/>
      <c r="NYO35"/>
      <c r="NYP35"/>
      <c r="NYQ35"/>
      <c r="NYR35"/>
      <c r="NYS35"/>
      <c r="NYT35"/>
      <c r="NYU35"/>
      <c r="NYV35"/>
      <c r="NYW35"/>
      <c r="NYX35"/>
      <c r="NYY35"/>
      <c r="NYZ35"/>
      <c r="NZA35"/>
      <c r="NZB35"/>
      <c r="NZC35"/>
      <c r="NZD35"/>
      <c r="NZE35"/>
      <c r="NZF35"/>
      <c r="NZG35"/>
      <c r="NZH35"/>
      <c r="NZI35"/>
      <c r="NZJ35"/>
      <c r="NZK35"/>
      <c r="NZL35"/>
      <c r="NZM35"/>
      <c r="NZN35"/>
      <c r="NZO35"/>
      <c r="NZP35"/>
      <c r="NZQ35"/>
      <c r="NZR35"/>
      <c r="NZS35"/>
      <c r="NZT35"/>
      <c r="NZU35"/>
      <c r="NZV35"/>
      <c r="NZW35"/>
      <c r="NZX35"/>
      <c r="NZY35"/>
      <c r="NZZ35"/>
      <c r="OAA35"/>
      <c r="OAB35"/>
      <c r="OAC35"/>
      <c r="OAD35"/>
      <c r="OAE35"/>
      <c r="OAF35"/>
      <c r="OAG35"/>
      <c r="OAH35"/>
      <c r="OAI35"/>
      <c r="OAJ35"/>
      <c r="OAK35"/>
      <c r="OAL35"/>
      <c r="OAM35"/>
      <c r="OAN35"/>
      <c r="OAO35"/>
      <c r="OAP35"/>
      <c r="OAQ35"/>
      <c r="OAR35"/>
      <c r="OAS35"/>
      <c r="OAT35"/>
      <c r="OAU35"/>
      <c r="OAV35"/>
      <c r="OAW35"/>
      <c r="OAX35"/>
      <c r="OAY35"/>
      <c r="OAZ35"/>
      <c r="OBA35"/>
      <c r="OBB35"/>
      <c r="OBC35"/>
      <c r="OBD35"/>
      <c r="OBE35"/>
      <c r="OBF35"/>
      <c r="OBG35"/>
      <c r="OBH35"/>
      <c r="OBI35"/>
      <c r="OBJ35"/>
      <c r="OBK35"/>
      <c r="OBL35"/>
      <c r="OBM35"/>
      <c r="OBN35"/>
      <c r="OBO35"/>
      <c r="OBP35"/>
      <c r="OBQ35"/>
      <c r="OBR35"/>
      <c r="OBS35"/>
      <c r="OBT35"/>
      <c r="OBU35"/>
      <c r="OBV35"/>
      <c r="OBW35"/>
      <c r="OBX35"/>
      <c r="OBY35"/>
      <c r="OBZ35"/>
      <c r="OCA35"/>
      <c r="OCB35"/>
      <c r="OCC35"/>
      <c r="OCD35"/>
      <c r="OCE35"/>
      <c r="OCF35"/>
      <c r="OCG35"/>
      <c r="OCH35"/>
      <c r="OCI35"/>
      <c r="OCJ35"/>
      <c r="OCK35"/>
      <c r="OCL35"/>
      <c r="OCM35"/>
      <c r="OCN35"/>
      <c r="OCO35"/>
      <c r="OCP35"/>
      <c r="OCQ35"/>
      <c r="OCR35"/>
      <c r="OCS35"/>
      <c r="OCT35"/>
      <c r="OCU35"/>
      <c r="OCV35"/>
      <c r="OCW35"/>
      <c r="OCX35"/>
      <c r="OCY35"/>
      <c r="OCZ35"/>
      <c r="ODA35"/>
      <c r="ODB35"/>
      <c r="ODC35"/>
      <c r="ODD35"/>
      <c r="ODE35"/>
      <c r="ODF35"/>
      <c r="ODG35"/>
      <c r="ODH35"/>
      <c r="ODI35"/>
      <c r="ODJ35"/>
      <c r="ODK35"/>
      <c r="ODL35"/>
      <c r="ODM35"/>
      <c r="ODN35"/>
      <c r="ODO35"/>
      <c r="ODP35"/>
      <c r="ODQ35"/>
      <c r="ODR35"/>
      <c r="ODS35"/>
      <c r="ODT35"/>
      <c r="ODU35"/>
      <c r="ODV35"/>
      <c r="ODW35"/>
      <c r="ODX35"/>
      <c r="ODY35"/>
      <c r="ODZ35"/>
      <c r="OEA35"/>
      <c r="OEB35"/>
      <c r="OEC35"/>
      <c r="OED35"/>
      <c r="OEE35"/>
      <c r="OEF35"/>
      <c r="OEG35"/>
      <c r="OEH35"/>
      <c r="OEI35"/>
      <c r="OEJ35"/>
      <c r="OEK35"/>
      <c r="OEL35"/>
      <c r="OEM35"/>
      <c r="OEN35"/>
      <c r="OEO35"/>
      <c r="OEP35"/>
      <c r="OEQ35"/>
      <c r="OER35"/>
      <c r="OES35"/>
      <c r="OET35"/>
      <c r="OEU35"/>
      <c r="OEV35"/>
      <c r="OEW35"/>
      <c r="OEX35"/>
      <c r="OEY35"/>
      <c r="OEZ35"/>
      <c r="OFA35"/>
      <c r="OFB35"/>
      <c r="OFC35"/>
      <c r="OFD35"/>
      <c r="OFE35"/>
      <c r="OFF35"/>
      <c r="OFG35"/>
      <c r="OFH35"/>
      <c r="OFI35"/>
      <c r="OFJ35"/>
      <c r="OFK35"/>
      <c r="OFL35"/>
      <c r="OFM35"/>
      <c r="OFN35"/>
      <c r="OFO35"/>
      <c r="OFP35"/>
      <c r="OFQ35"/>
      <c r="OFR35"/>
      <c r="OFS35"/>
      <c r="OFT35"/>
      <c r="OFU35"/>
      <c r="OFV35"/>
      <c r="OFW35"/>
      <c r="OFX35"/>
      <c r="OFY35"/>
      <c r="OFZ35"/>
      <c r="OGA35"/>
      <c r="OGB35"/>
      <c r="OGC35"/>
      <c r="OGD35"/>
      <c r="OGE35"/>
      <c r="OGF35"/>
      <c r="OGG35"/>
      <c r="OGH35"/>
      <c r="OGI35"/>
      <c r="OGJ35"/>
      <c r="OGK35"/>
      <c r="OGL35"/>
      <c r="OGM35"/>
      <c r="OGN35"/>
      <c r="OGO35"/>
      <c r="OGP35"/>
      <c r="OGQ35"/>
      <c r="OGR35"/>
      <c r="OGS35"/>
      <c r="OGT35"/>
      <c r="OGU35"/>
      <c r="OGV35"/>
      <c r="OGW35"/>
      <c r="OGX35"/>
      <c r="OGY35"/>
      <c r="OGZ35"/>
      <c r="OHA35"/>
      <c r="OHB35"/>
      <c r="OHC35"/>
      <c r="OHD35"/>
      <c r="OHE35"/>
      <c r="OHF35"/>
      <c r="OHG35"/>
      <c r="OHH35"/>
      <c r="OHI35"/>
      <c r="OHJ35"/>
      <c r="OHK35"/>
      <c r="OHL35"/>
      <c r="OHM35"/>
      <c r="OHN35"/>
      <c r="OHO35"/>
      <c r="OHP35"/>
      <c r="OHQ35"/>
      <c r="OHR35"/>
      <c r="OHS35"/>
      <c r="OHT35"/>
      <c r="OHU35"/>
      <c r="OHV35"/>
      <c r="OHW35"/>
      <c r="OHX35"/>
      <c r="OHY35"/>
      <c r="OHZ35"/>
      <c r="OIA35"/>
      <c r="OIB35"/>
      <c r="OIC35"/>
      <c r="OID35"/>
      <c r="OIE35"/>
      <c r="OIF35"/>
      <c r="OIG35"/>
      <c r="OIH35"/>
      <c r="OII35"/>
      <c r="OIJ35"/>
      <c r="OIK35"/>
      <c r="OIL35"/>
      <c r="OIM35"/>
      <c r="OIN35"/>
      <c r="OIO35"/>
      <c r="OIP35"/>
      <c r="OIQ35"/>
      <c r="OIR35"/>
      <c r="OIS35"/>
      <c r="OIT35"/>
      <c r="OIU35"/>
      <c r="OIV35"/>
      <c r="OIW35"/>
      <c r="OIX35"/>
      <c r="OIY35"/>
      <c r="OIZ35"/>
      <c r="OJA35"/>
      <c r="OJB35"/>
      <c r="OJC35"/>
      <c r="OJD35"/>
      <c r="OJE35"/>
      <c r="OJF35"/>
      <c r="OJG35"/>
      <c r="OJH35"/>
      <c r="OJI35"/>
      <c r="OJJ35"/>
      <c r="OJK35"/>
      <c r="OJL35"/>
      <c r="OJM35"/>
      <c r="OJN35"/>
      <c r="OJO35"/>
      <c r="OJP35"/>
      <c r="OJQ35"/>
      <c r="OJR35"/>
      <c r="OJS35"/>
      <c r="OJT35"/>
      <c r="OJU35"/>
      <c r="OJV35"/>
      <c r="OJW35"/>
      <c r="OJX35"/>
      <c r="OJY35"/>
      <c r="OJZ35"/>
      <c r="OKA35"/>
      <c r="OKB35"/>
      <c r="OKC35"/>
      <c r="OKD35"/>
      <c r="OKE35"/>
      <c r="OKF35"/>
      <c r="OKG35"/>
      <c r="OKH35"/>
      <c r="OKI35"/>
      <c r="OKJ35"/>
      <c r="OKK35"/>
      <c r="OKL35"/>
      <c r="OKM35"/>
      <c r="OKN35"/>
      <c r="OKO35"/>
      <c r="OKP35"/>
      <c r="OKQ35"/>
      <c r="OKR35"/>
      <c r="OKS35"/>
      <c r="OKT35"/>
      <c r="OKU35"/>
      <c r="OKV35"/>
      <c r="OKW35"/>
      <c r="OKX35"/>
      <c r="OKY35"/>
      <c r="OKZ35"/>
      <c r="OLA35"/>
      <c r="OLB35"/>
      <c r="OLC35"/>
      <c r="OLD35"/>
      <c r="OLE35"/>
      <c r="OLF35"/>
      <c r="OLG35"/>
      <c r="OLH35"/>
      <c r="OLI35"/>
      <c r="OLJ35"/>
      <c r="OLK35"/>
      <c r="OLL35"/>
      <c r="OLM35"/>
      <c r="OLN35"/>
      <c r="OLO35"/>
      <c r="OLP35"/>
      <c r="OLQ35"/>
      <c r="OLR35"/>
      <c r="OLS35"/>
      <c r="OLT35"/>
      <c r="OLU35"/>
      <c r="OLV35"/>
      <c r="OLW35"/>
      <c r="OLX35"/>
      <c r="OLY35"/>
      <c r="OLZ35"/>
      <c r="OMA35"/>
      <c r="OMB35"/>
      <c r="OMC35"/>
      <c r="OMD35"/>
      <c r="OME35"/>
      <c r="OMF35"/>
      <c r="OMG35"/>
      <c r="OMH35"/>
      <c r="OMI35"/>
      <c r="OMJ35"/>
      <c r="OMK35"/>
      <c r="OML35"/>
      <c r="OMM35"/>
      <c r="OMN35"/>
      <c r="OMO35"/>
      <c r="OMP35"/>
      <c r="OMQ35"/>
      <c r="OMR35"/>
      <c r="OMS35"/>
      <c r="OMT35"/>
      <c r="OMU35"/>
      <c r="OMV35"/>
      <c r="OMW35"/>
      <c r="OMX35"/>
      <c r="OMY35"/>
      <c r="OMZ35"/>
      <c r="ONA35"/>
      <c r="ONB35"/>
      <c r="ONC35"/>
      <c r="OND35"/>
      <c r="ONE35"/>
      <c r="ONF35"/>
      <c r="ONG35"/>
      <c r="ONH35"/>
      <c r="ONI35"/>
      <c r="ONJ35"/>
      <c r="ONK35"/>
      <c r="ONL35"/>
      <c r="ONM35"/>
      <c r="ONN35"/>
      <c r="ONO35"/>
      <c r="ONP35"/>
      <c r="ONQ35"/>
      <c r="ONR35"/>
      <c r="ONS35"/>
      <c r="ONT35"/>
      <c r="ONU35"/>
      <c r="ONV35"/>
      <c r="ONW35"/>
      <c r="ONX35"/>
      <c r="ONY35"/>
      <c r="ONZ35"/>
      <c r="OOA35"/>
      <c r="OOB35"/>
      <c r="OOC35"/>
      <c r="OOD35"/>
      <c r="OOE35"/>
      <c r="OOF35"/>
      <c r="OOG35"/>
      <c r="OOH35"/>
      <c r="OOI35"/>
      <c r="OOJ35"/>
      <c r="OOK35"/>
      <c r="OOL35"/>
      <c r="OOM35"/>
      <c r="OON35"/>
      <c r="OOO35"/>
      <c r="OOP35"/>
      <c r="OOQ35"/>
      <c r="OOR35"/>
      <c r="OOS35"/>
      <c r="OOT35"/>
      <c r="OOU35"/>
      <c r="OOV35"/>
      <c r="OOW35"/>
      <c r="OOX35"/>
      <c r="OOY35"/>
      <c r="OOZ35"/>
      <c r="OPA35"/>
      <c r="OPB35"/>
      <c r="OPC35"/>
      <c r="OPD35"/>
      <c r="OPE35"/>
      <c r="OPF35"/>
      <c r="OPG35"/>
      <c r="OPH35"/>
      <c r="OPI35"/>
      <c r="OPJ35"/>
      <c r="OPK35"/>
      <c r="OPL35"/>
      <c r="OPM35"/>
      <c r="OPN35"/>
      <c r="OPO35"/>
      <c r="OPP35"/>
      <c r="OPQ35"/>
      <c r="OPR35"/>
      <c r="OPS35"/>
      <c r="OPT35"/>
      <c r="OPU35"/>
      <c r="OPV35"/>
      <c r="OPW35"/>
      <c r="OPX35"/>
      <c r="OPY35"/>
      <c r="OPZ35"/>
      <c r="OQA35"/>
      <c r="OQB35"/>
      <c r="OQC35"/>
      <c r="OQD35"/>
      <c r="OQE35"/>
      <c r="OQF35"/>
      <c r="OQG35"/>
      <c r="OQH35"/>
      <c r="OQI35"/>
      <c r="OQJ35"/>
      <c r="OQK35"/>
      <c r="OQL35"/>
      <c r="OQM35"/>
      <c r="OQN35"/>
      <c r="OQO35"/>
      <c r="OQP35"/>
      <c r="OQQ35"/>
      <c r="OQR35"/>
      <c r="OQS35"/>
      <c r="OQT35"/>
      <c r="OQU35"/>
      <c r="OQV35"/>
      <c r="OQW35"/>
      <c r="OQX35"/>
      <c r="OQY35"/>
      <c r="OQZ35"/>
      <c r="ORA35"/>
      <c r="ORB35"/>
      <c r="ORC35"/>
      <c r="ORD35"/>
      <c r="ORE35"/>
      <c r="ORF35"/>
      <c r="ORG35"/>
      <c r="ORH35"/>
      <c r="ORI35"/>
      <c r="ORJ35"/>
      <c r="ORK35"/>
      <c r="ORL35"/>
      <c r="ORM35"/>
      <c r="ORN35"/>
      <c r="ORO35"/>
      <c r="ORP35"/>
      <c r="ORQ35"/>
      <c r="ORR35"/>
      <c r="ORS35"/>
      <c r="ORT35"/>
      <c r="ORU35"/>
      <c r="ORV35"/>
      <c r="ORW35"/>
      <c r="ORX35"/>
      <c r="ORY35"/>
      <c r="ORZ35"/>
      <c r="OSA35"/>
      <c r="OSB35"/>
      <c r="OSC35"/>
      <c r="OSD35"/>
      <c r="OSE35"/>
      <c r="OSF35"/>
      <c r="OSG35"/>
      <c r="OSH35"/>
      <c r="OSI35"/>
      <c r="OSJ35"/>
      <c r="OSK35"/>
      <c r="OSL35"/>
      <c r="OSM35"/>
      <c r="OSN35"/>
      <c r="OSO35"/>
      <c r="OSP35"/>
      <c r="OSQ35"/>
      <c r="OSR35"/>
      <c r="OSS35"/>
      <c r="OST35"/>
      <c r="OSU35"/>
      <c r="OSV35"/>
      <c r="OSW35"/>
      <c r="OSX35"/>
      <c r="OSY35"/>
      <c r="OSZ35"/>
      <c r="OTA35"/>
      <c r="OTB35"/>
      <c r="OTC35"/>
      <c r="OTD35"/>
      <c r="OTE35"/>
      <c r="OTF35"/>
      <c r="OTG35"/>
      <c r="OTH35"/>
      <c r="OTI35"/>
      <c r="OTJ35"/>
      <c r="OTK35"/>
      <c r="OTL35"/>
      <c r="OTM35"/>
      <c r="OTN35"/>
      <c r="OTO35"/>
      <c r="OTP35"/>
      <c r="OTQ35"/>
      <c r="OTR35"/>
      <c r="OTS35"/>
      <c r="OTT35"/>
      <c r="OTU35"/>
      <c r="OTV35"/>
      <c r="OTW35"/>
      <c r="OTX35"/>
      <c r="OTY35"/>
      <c r="OTZ35"/>
      <c r="OUA35"/>
      <c r="OUB35"/>
      <c r="OUC35"/>
      <c r="OUD35"/>
      <c r="OUE35"/>
      <c r="OUF35"/>
      <c r="OUG35"/>
      <c r="OUH35"/>
      <c r="OUI35"/>
      <c r="OUJ35"/>
      <c r="OUK35"/>
      <c r="OUL35"/>
      <c r="OUM35"/>
      <c r="OUN35"/>
      <c r="OUO35"/>
      <c r="OUP35"/>
      <c r="OUQ35"/>
      <c r="OUR35"/>
      <c r="OUS35"/>
      <c r="OUT35"/>
      <c r="OUU35"/>
      <c r="OUV35"/>
      <c r="OUW35"/>
      <c r="OUX35"/>
      <c r="OUY35"/>
      <c r="OUZ35"/>
      <c r="OVA35"/>
      <c r="OVB35"/>
      <c r="OVC35"/>
      <c r="OVD35"/>
      <c r="OVE35"/>
      <c r="OVF35"/>
      <c r="OVG35"/>
      <c r="OVH35"/>
      <c r="OVI35"/>
      <c r="OVJ35"/>
      <c r="OVK35"/>
      <c r="OVL35"/>
      <c r="OVM35"/>
      <c r="OVN35"/>
      <c r="OVO35"/>
      <c r="OVP35"/>
      <c r="OVQ35"/>
      <c r="OVR35"/>
      <c r="OVS35"/>
      <c r="OVT35"/>
      <c r="OVU35"/>
      <c r="OVV35"/>
      <c r="OVW35"/>
      <c r="OVX35"/>
      <c r="OVY35"/>
      <c r="OVZ35"/>
      <c r="OWA35"/>
      <c r="OWB35"/>
      <c r="OWC35"/>
      <c r="OWD35"/>
      <c r="OWE35"/>
      <c r="OWF35"/>
      <c r="OWG35"/>
      <c r="OWH35"/>
      <c r="OWI35"/>
      <c r="OWJ35"/>
      <c r="OWK35"/>
      <c r="OWL35"/>
      <c r="OWM35"/>
      <c r="OWN35"/>
      <c r="OWO35"/>
      <c r="OWP35"/>
      <c r="OWQ35"/>
      <c r="OWR35"/>
      <c r="OWS35"/>
      <c r="OWT35"/>
      <c r="OWU35"/>
      <c r="OWV35"/>
      <c r="OWW35"/>
      <c r="OWX35"/>
      <c r="OWY35"/>
      <c r="OWZ35"/>
      <c r="OXA35"/>
      <c r="OXB35"/>
      <c r="OXC35"/>
      <c r="OXD35"/>
      <c r="OXE35"/>
      <c r="OXF35"/>
      <c r="OXG35"/>
      <c r="OXH35"/>
      <c r="OXI35"/>
      <c r="OXJ35"/>
      <c r="OXK35"/>
      <c r="OXL35"/>
      <c r="OXM35"/>
      <c r="OXN35"/>
      <c r="OXO35"/>
      <c r="OXP35"/>
      <c r="OXQ35"/>
      <c r="OXR35"/>
      <c r="OXS35"/>
      <c r="OXT35"/>
      <c r="OXU35"/>
      <c r="OXV35"/>
      <c r="OXW35"/>
      <c r="OXX35"/>
      <c r="OXY35"/>
      <c r="OXZ35"/>
      <c r="OYA35"/>
      <c r="OYB35"/>
      <c r="OYC35"/>
      <c r="OYD35"/>
      <c r="OYE35"/>
      <c r="OYF35"/>
      <c r="OYG35"/>
      <c r="OYH35"/>
      <c r="OYI35"/>
      <c r="OYJ35"/>
      <c r="OYK35"/>
      <c r="OYL35"/>
      <c r="OYM35"/>
      <c r="OYN35"/>
      <c r="OYO35"/>
      <c r="OYP35"/>
      <c r="OYQ35"/>
      <c r="OYR35"/>
      <c r="OYS35"/>
      <c r="OYT35"/>
      <c r="OYU35"/>
      <c r="OYV35"/>
      <c r="OYW35"/>
      <c r="OYX35"/>
      <c r="OYY35"/>
      <c r="OYZ35"/>
      <c r="OZA35"/>
      <c r="OZB35"/>
      <c r="OZC35"/>
      <c r="OZD35"/>
      <c r="OZE35"/>
      <c r="OZF35"/>
      <c r="OZG35"/>
      <c r="OZH35"/>
      <c r="OZI35"/>
      <c r="OZJ35"/>
      <c r="OZK35"/>
      <c r="OZL35"/>
      <c r="OZM35"/>
      <c r="OZN35"/>
      <c r="OZO35"/>
      <c r="OZP35"/>
      <c r="OZQ35"/>
      <c r="OZR35"/>
      <c r="OZS35"/>
      <c r="OZT35"/>
      <c r="OZU35"/>
      <c r="OZV35"/>
      <c r="OZW35"/>
      <c r="OZX35"/>
      <c r="OZY35"/>
      <c r="OZZ35"/>
      <c r="PAA35"/>
      <c r="PAB35"/>
      <c r="PAC35"/>
      <c r="PAD35"/>
      <c r="PAE35"/>
      <c r="PAF35"/>
      <c r="PAG35"/>
      <c r="PAH35"/>
      <c r="PAI35"/>
      <c r="PAJ35"/>
      <c r="PAK35"/>
      <c r="PAL35"/>
      <c r="PAM35"/>
      <c r="PAN35"/>
      <c r="PAO35"/>
      <c r="PAP35"/>
      <c r="PAQ35"/>
      <c r="PAR35"/>
      <c r="PAS35"/>
      <c r="PAT35"/>
      <c r="PAU35"/>
      <c r="PAV35"/>
      <c r="PAW35"/>
      <c r="PAX35"/>
      <c r="PAY35"/>
      <c r="PAZ35"/>
      <c r="PBA35"/>
      <c r="PBB35"/>
      <c r="PBC35"/>
      <c r="PBD35"/>
      <c r="PBE35"/>
      <c r="PBF35"/>
      <c r="PBG35"/>
      <c r="PBH35"/>
      <c r="PBI35"/>
      <c r="PBJ35"/>
      <c r="PBK35"/>
      <c r="PBL35"/>
      <c r="PBM35"/>
      <c r="PBN35"/>
      <c r="PBO35"/>
      <c r="PBP35"/>
      <c r="PBQ35"/>
      <c r="PBR35"/>
      <c r="PBS35"/>
      <c r="PBT35"/>
      <c r="PBU35"/>
      <c r="PBV35"/>
      <c r="PBW35"/>
      <c r="PBX35"/>
      <c r="PBY35"/>
      <c r="PBZ35"/>
      <c r="PCA35"/>
      <c r="PCB35"/>
      <c r="PCC35"/>
      <c r="PCD35"/>
      <c r="PCE35"/>
      <c r="PCF35"/>
      <c r="PCG35"/>
      <c r="PCH35"/>
      <c r="PCI35"/>
      <c r="PCJ35"/>
      <c r="PCK35"/>
      <c r="PCL35"/>
      <c r="PCM35"/>
      <c r="PCN35"/>
      <c r="PCO35"/>
      <c r="PCP35"/>
      <c r="PCQ35"/>
      <c r="PCR35"/>
      <c r="PCS35"/>
      <c r="PCT35"/>
      <c r="PCU35"/>
      <c r="PCV35"/>
      <c r="PCW35"/>
      <c r="PCX35"/>
      <c r="PCY35"/>
      <c r="PCZ35"/>
      <c r="PDA35"/>
      <c r="PDB35"/>
      <c r="PDC35"/>
      <c r="PDD35"/>
      <c r="PDE35"/>
      <c r="PDF35"/>
      <c r="PDG35"/>
      <c r="PDH35"/>
      <c r="PDI35"/>
      <c r="PDJ35"/>
      <c r="PDK35"/>
      <c r="PDL35"/>
      <c r="PDM35"/>
      <c r="PDN35"/>
      <c r="PDO35"/>
      <c r="PDP35"/>
      <c r="PDQ35"/>
      <c r="PDR35"/>
      <c r="PDS35"/>
      <c r="PDT35"/>
      <c r="PDU35"/>
      <c r="PDV35"/>
      <c r="PDW35"/>
      <c r="PDX35"/>
      <c r="PDY35"/>
      <c r="PDZ35"/>
      <c r="PEA35"/>
      <c r="PEB35"/>
      <c r="PEC35"/>
      <c r="PED35"/>
      <c r="PEE35"/>
      <c r="PEF35"/>
      <c r="PEG35"/>
      <c r="PEH35"/>
      <c r="PEI35"/>
      <c r="PEJ35"/>
      <c r="PEK35"/>
      <c r="PEL35"/>
      <c r="PEM35"/>
      <c r="PEN35"/>
      <c r="PEO35"/>
      <c r="PEP35"/>
      <c r="PEQ35"/>
      <c r="PER35"/>
      <c r="PES35"/>
      <c r="PET35"/>
      <c r="PEU35"/>
      <c r="PEV35"/>
      <c r="PEW35"/>
      <c r="PEX35"/>
      <c r="PEY35"/>
      <c r="PEZ35"/>
      <c r="PFA35"/>
      <c r="PFB35"/>
      <c r="PFC35"/>
      <c r="PFD35"/>
      <c r="PFE35"/>
      <c r="PFF35"/>
      <c r="PFG35"/>
      <c r="PFH35"/>
      <c r="PFI35"/>
      <c r="PFJ35"/>
      <c r="PFK35"/>
      <c r="PFL35"/>
      <c r="PFM35"/>
      <c r="PFN35"/>
      <c r="PFO35"/>
      <c r="PFP35"/>
      <c r="PFQ35"/>
      <c r="PFR35"/>
      <c r="PFS35"/>
      <c r="PFT35"/>
      <c r="PFU35"/>
      <c r="PFV35"/>
      <c r="PFW35"/>
      <c r="PFX35"/>
      <c r="PFY35"/>
      <c r="PFZ35"/>
      <c r="PGA35"/>
      <c r="PGB35"/>
      <c r="PGC35"/>
      <c r="PGD35"/>
      <c r="PGE35"/>
      <c r="PGF35"/>
      <c r="PGG35"/>
      <c r="PGH35"/>
      <c r="PGI35"/>
      <c r="PGJ35"/>
      <c r="PGK35"/>
      <c r="PGL35"/>
      <c r="PGM35"/>
      <c r="PGN35"/>
      <c r="PGO35"/>
      <c r="PGP35"/>
      <c r="PGQ35"/>
      <c r="PGR35"/>
      <c r="PGS35"/>
      <c r="PGT35"/>
      <c r="PGU35"/>
      <c r="PGV35"/>
      <c r="PGW35"/>
      <c r="PGX35"/>
      <c r="PGY35"/>
      <c r="PGZ35"/>
      <c r="PHA35"/>
      <c r="PHB35"/>
      <c r="PHC35"/>
      <c r="PHD35"/>
      <c r="PHE35"/>
      <c r="PHF35"/>
      <c r="PHG35"/>
      <c r="PHH35"/>
      <c r="PHI35"/>
      <c r="PHJ35"/>
      <c r="PHK35"/>
      <c r="PHL35"/>
      <c r="PHM35"/>
      <c r="PHN35"/>
      <c r="PHO35"/>
      <c r="PHP35"/>
      <c r="PHQ35"/>
      <c r="PHR35"/>
      <c r="PHS35"/>
      <c r="PHT35"/>
      <c r="PHU35"/>
      <c r="PHV35"/>
      <c r="PHW35"/>
      <c r="PHX35"/>
      <c r="PHY35"/>
      <c r="PHZ35"/>
      <c r="PIA35"/>
      <c r="PIB35"/>
      <c r="PIC35"/>
      <c r="PID35"/>
      <c r="PIE35"/>
      <c r="PIF35"/>
      <c r="PIG35"/>
      <c r="PIH35"/>
      <c r="PII35"/>
      <c r="PIJ35"/>
      <c r="PIK35"/>
      <c r="PIL35"/>
      <c r="PIM35"/>
      <c r="PIN35"/>
      <c r="PIO35"/>
      <c r="PIP35"/>
      <c r="PIQ35"/>
      <c r="PIR35"/>
      <c r="PIS35"/>
      <c r="PIT35"/>
      <c r="PIU35"/>
      <c r="PIV35"/>
      <c r="PIW35"/>
      <c r="PIX35"/>
      <c r="PIY35"/>
      <c r="PIZ35"/>
      <c r="PJA35"/>
      <c r="PJB35"/>
      <c r="PJC35"/>
      <c r="PJD35"/>
      <c r="PJE35"/>
      <c r="PJF35"/>
      <c r="PJG35"/>
      <c r="PJH35"/>
      <c r="PJI35"/>
      <c r="PJJ35"/>
      <c r="PJK35"/>
      <c r="PJL35"/>
      <c r="PJM35"/>
      <c r="PJN35"/>
      <c r="PJO35"/>
      <c r="PJP35"/>
      <c r="PJQ35"/>
      <c r="PJR35"/>
      <c r="PJS35"/>
      <c r="PJT35"/>
      <c r="PJU35"/>
      <c r="PJV35"/>
      <c r="PJW35"/>
      <c r="PJX35"/>
      <c r="PJY35"/>
      <c r="PJZ35"/>
      <c r="PKA35"/>
      <c r="PKB35"/>
      <c r="PKC35"/>
      <c r="PKD35"/>
      <c r="PKE35"/>
      <c r="PKF35"/>
      <c r="PKG35"/>
      <c r="PKH35"/>
      <c r="PKI35"/>
      <c r="PKJ35"/>
      <c r="PKK35"/>
      <c r="PKL35"/>
      <c r="PKM35"/>
      <c r="PKN35"/>
      <c r="PKO35"/>
      <c r="PKP35"/>
      <c r="PKQ35"/>
      <c r="PKR35"/>
      <c r="PKS35"/>
      <c r="PKT35"/>
      <c r="PKU35"/>
      <c r="PKV35"/>
      <c r="PKW35"/>
      <c r="PKX35"/>
      <c r="PKY35"/>
      <c r="PKZ35"/>
      <c r="PLA35"/>
      <c r="PLB35"/>
      <c r="PLC35"/>
      <c r="PLD35"/>
      <c r="PLE35"/>
      <c r="PLF35"/>
      <c r="PLG35"/>
      <c r="PLH35"/>
      <c r="PLI35"/>
      <c r="PLJ35"/>
      <c r="PLK35"/>
      <c r="PLL35"/>
      <c r="PLM35"/>
      <c r="PLN35"/>
      <c r="PLO35"/>
      <c r="PLP35"/>
      <c r="PLQ35"/>
      <c r="PLR35"/>
      <c r="PLS35"/>
      <c r="PLT35"/>
      <c r="PLU35"/>
      <c r="PLV35"/>
      <c r="PLW35"/>
      <c r="PLX35"/>
      <c r="PLY35"/>
      <c r="PLZ35"/>
      <c r="PMA35"/>
      <c r="PMB35"/>
      <c r="PMC35"/>
      <c r="PMD35"/>
      <c r="PME35"/>
      <c r="PMF35"/>
      <c r="PMG35"/>
      <c r="PMH35"/>
      <c r="PMI35"/>
      <c r="PMJ35"/>
      <c r="PMK35"/>
      <c r="PML35"/>
      <c r="PMM35"/>
      <c r="PMN35"/>
      <c r="PMO35"/>
      <c r="PMP35"/>
      <c r="PMQ35"/>
      <c r="PMR35"/>
      <c r="PMS35"/>
      <c r="PMT35"/>
      <c r="PMU35"/>
      <c r="PMV35"/>
      <c r="PMW35"/>
      <c r="PMX35"/>
      <c r="PMY35"/>
      <c r="PMZ35"/>
      <c r="PNA35"/>
      <c r="PNB35"/>
      <c r="PNC35"/>
      <c r="PND35"/>
      <c r="PNE35"/>
      <c r="PNF35"/>
      <c r="PNG35"/>
      <c r="PNH35"/>
      <c r="PNI35"/>
      <c r="PNJ35"/>
      <c r="PNK35"/>
      <c r="PNL35"/>
      <c r="PNM35"/>
      <c r="PNN35"/>
      <c r="PNO35"/>
      <c r="PNP35"/>
      <c r="PNQ35"/>
      <c r="PNR35"/>
      <c r="PNS35"/>
      <c r="PNT35"/>
      <c r="PNU35"/>
      <c r="PNV35"/>
      <c r="PNW35"/>
      <c r="PNX35"/>
      <c r="PNY35"/>
      <c r="PNZ35"/>
      <c r="POA35"/>
      <c r="POB35"/>
      <c r="POC35"/>
      <c r="POD35"/>
      <c r="POE35"/>
      <c r="POF35"/>
      <c r="POG35"/>
      <c r="POH35"/>
      <c r="POI35"/>
      <c r="POJ35"/>
      <c r="POK35"/>
      <c r="POL35"/>
      <c r="POM35"/>
      <c r="PON35"/>
      <c r="POO35"/>
      <c r="POP35"/>
      <c r="POQ35"/>
      <c r="POR35"/>
      <c r="POS35"/>
      <c r="POT35"/>
      <c r="POU35"/>
      <c r="POV35"/>
      <c r="POW35"/>
      <c r="POX35"/>
      <c r="POY35"/>
      <c r="POZ35"/>
      <c r="PPA35"/>
      <c r="PPB35"/>
      <c r="PPC35"/>
      <c r="PPD35"/>
      <c r="PPE35"/>
      <c r="PPF35"/>
      <c r="PPG35"/>
      <c r="PPH35"/>
      <c r="PPI35"/>
      <c r="PPJ35"/>
      <c r="PPK35"/>
      <c r="PPL35"/>
      <c r="PPM35"/>
      <c r="PPN35"/>
      <c r="PPO35"/>
      <c r="PPP35"/>
      <c r="PPQ35"/>
      <c r="PPR35"/>
      <c r="PPS35"/>
      <c r="PPT35"/>
      <c r="PPU35"/>
      <c r="PPV35"/>
      <c r="PPW35"/>
      <c r="PPX35"/>
      <c r="PPY35"/>
      <c r="PPZ35"/>
      <c r="PQA35"/>
      <c r="PQB35"/>
      <c r="PQC35"/>
      <c r="PQD35"/>
      <c r="PQE35"/>
      <c r="PQF35"/>
      <c r="PQG35"/>
      <c r="PQH35"/>
      <c r="PQI35"/>
      <c r="PQJ35"/>
      <c r="PQK35"/>
      <c r="PQL35"/>
      <c r="PQM35"/>
      <c r="PQN35"/>
      <c r="PQO35"/>
      <c r="PQP35"/>
      <c r="PQQ35"/>
      <c r="PQR35"/>
      <c r="PQS35"/>
      <c r="PQT35"/>
      <c r="PQU35"/>
      <c r="PQV35"/>
      <c r="PQW35"/>
      <c r="PQX35"/>
      <c r="PQY35"/>
      <c r="PQZ35"/>
      <c r="PRA35"/>
      <c r="PRB35"/>
      <c r="PRC35"/>
      <c r="PRD35"/>
      <c r="PRE35"/>
      <c r="PRF35"/>
      <c r="PRG35"/>
      <c r="PRH35"/>
      <c r="PRI35"/>
      <c r="PRJ35"/>
      <c r="PRK35"/>
      <c r="PRL35"/>
      <c r="PRM35"/>
      <c r="PRN35"/>
      <c r="PRO35"/>
      <c r="PRP35"/>
      <c r="PRQ35"/>
      <c r="PRR35"/>
      <c r="PRS35"/>
      <c r="PRT35"/>
      <c r="PRU35"/>
      <c r="PRV35"/>
      <c r="PRW35"/>
      <c r="PRX35"/>
      <c r="PRY35"/>
      <c r="PRZ35"/>
      <c r="PSA35"/>
      <c r="PSB35"/>
      <c r="PSC35"/>
      <c r="PSD35"/>
      <c r="PSE35"/>
      <c r="PSF35"/>
      <c r="PSG35"/>
      <c r="PSH35"/>
      <c r="PSI35"/>
      <c r="PSJ35"/>
      <c r="PSK35"/>
      <c r="PSL35"/>
      <c r="PSM35"/>
      <c r="PSN35"/>
      <c r="PSO35"/>
      <c r="PSP35"/>
      <c r="PSQ35"/>
      <c r="PSR35"/>
      <c r="PSS35"/>
      <c r="PST35"/>
      <c r="PSU35"/>
      <c r="PSV35"/>
      <c r="PSW35"/>
      <c r="PSX35"/>
      <c r="PSY35"/>
      <c r="PSZ35"/>
      <c r="PTA35"/>
      <c r="PTB35"/>
      <c r="PTC35"/>
      <c r="PTD35"/>
      <c r="PTE35"/>
      <c r="PTF35"/>
      <c r="PTG35"/>
      <c r="PTH35"/>
      <c r="PTI35"/>
      <c r="PTJ35"/>
      <c r="PTK35"/>
      <c r="PTL35"/>
      <c r="PTM35"/>
      <c r="PTN35"/>
      <c r="PTO35"/>
      <c r="PTP35"/>
      <c r="PTQ35"/>
      <c r="PTR35"/>
      <c r="PTS35"/>
      <c r="PTT35"/>
      <c r="PTU35"/>
      <c r="PTV35"/>
      <c r="PTW35"/>
      <c r="PTX35"/>
      <c r="PTY35"/>
      <c r="PTZ35"/>
      <c r="PUA35"/>
      <c r="PUB35"/>
      <c r="PUC35"/>
      <c r="PUD35"/>
      <c r="PUE35"/>
      <c r="PUF35"/>
      <c r="PUG35"/>
      <c r="PUH35"/>
      <c r="PUI35"/>
      <c r="PUJ35"/>
      <c r="PUK35"/>
      <c r="PUL35"/>
      <c r="PUM35"/>
      <c r="PUN35"/>
      <c r="PUO35"/>
      <c r="PUP35"/>
      <c r="PUQ35"/>
      <c r="PUR35"/>
      <c r="PUS35"/>
      <c r="PUT35"/>
      <c r="PUU35"/>
      <c r="PUV35"/>
      <c r="PUW35"/>
      <c r="PUX35"/>
      <c r="PUY35"/>
      <c r="PUZ35"/>
      <c r="PVA35"/>
      <c r="PVB35"/>
      <c r="PVC35"/>
      <c r="PVD35"/>
      <c r="PVE35"/>
      <c r="PVF35"/>
      <c r="PVG35"/>
      <c r="PVH35"/>
      <c r="PVI35"/>
      <c r="PVJ35"/>
      <c r="PVK35"/>
      <c r="PVL35"/>
      <c r="PVM35"/>
      <c r="PVN35"/>
      <c r="PVO35"/>
      <c r="PVP35"/>
      <c r="PVQ35"/>
      <c r="PVR35"/>
      <c r="PVS35"/>
      <c r="PVT35"/>
      <c r="PVU35"/>
      <c r="PVV35"/>
      <c r="PVW35"/>
      <c r="PVX35"/>
      <c r="PVY35"/>
      <c r="PVZ35"/>
      <c r="PWA35"/>
      <c r="PWB35"/>
      <c r="PWC35"/>
      <c r="PWD35"/>
      <c r="PWE35"/>
      <c r="PWF35"/>
      <c r="PWG35"/>
      <c r="PWH35"/>
      <c r="PWI35"/>
      <c r="PWJ35"/>
      <c r="PWK35"/>
      <c r="PWL35"/>
      <c r="PWM35"/>
      <c r="PWN35"/>
      <c r="PWO35"/>
      <c r="PWP35"/>
      <c r="PWQ35"/>
      <c r="PWR35"/>
      <c r="PWS35"/>
      <c r="PWT35"/>
      <c r="PWU35"/>
      <c r="PWV35"/>
      <c r="PWW35"/>
      <c r="PWX35"/>
      <c r="PWY35"/>
      <c r="PWZ35"/>
      <c r="PXA35"/>
      <c r="PXB35"/>
      <c r="PXC35"/>
      <c r="PXD35"/>
      <c r="PXE35"/>
      <c r="PXF35"/>
      <c r="PXG35"/>
      <c r="PXH35"/>
      <c r="PXI35"/>
      <c r="PXJ35"/>
      <c r="PXK35"/>
      <c r="PXL35"/>
      <c r="PXM35"/>
      <c r="PXN35"/>
      <c r="PXO35"/>
      <c r="PXP35"/>
      <c r="PXQ35"/>
      <c r="PXR35"/>
      <c r="PXS35"/>
      <c r="PXT35"/>
      <c r="PXU35"/>
      <c r="PXV35"/>
      <c r="PXW35"/>
      <c r="PXX35"/>
      <c r="PXY35"/>
      <c r="PXZ35"/>
      <c r="PYA35"/>
      <c r="PYB35"/>
      <c r="PYC35"/>
      <c r="PYD35"/>
      <c r="PYE35"/>
      <c r="PYF35"/>
      <c r="PYG35"/>
      <c r="PYH35"/>
      <c r="PYI35"/>
      <c r="PYJ35"/>
      <c r="PYK35"/>
      <c r="PYL35"/>
      <c r="PYM35"/>
      <c r="PYN35"/>
      <c r="PYO35"/>
      <c r="PYP35"/>
      <c r="PYQ35"/>
      <c r="PYR35"/>
      <c r="PYS35"/>
      <c r="PYT35"/>
      <c r="PYU35"/>
      <c r="PYV35"/>
      <c r="PYW35"/>
      <c r="PYX35"/>
      <c r="PYY35"/>
      <c r="PYZ35"/>
      <c r="PZA35"/>
      <c r="PZB35"/>
      <c r="PZC35"/>
      <c r="PZD35"/>
      <c r="PZE35"/>
      <c r="PZF35"/>
      <c r="PZG35"/>
      <c r="PZH35"/>
      <c r="PZI35"/>
      <c r="PZJ35"/>
      <c r="PZK35"/>
      <c r="PZL35"/>
      <c r="PZM35"/>
      <c r="PZN35"/>
      <c r="PZO35"/>
      <c r="PZP35"/>
      <c r="PZQ35"/>
      <c r="PZR35"/>
      <c r="PZS35"/>
      <c r="PZT35"/>
      <c r="PZU35"/>
      <c r="PZV35"/>
      <c r="PZW35"/>
      <c r="PZX35"/>
      <c r="PZY35"/>
      <c r="PZZ35"/>
      <c r="QAA35"/>
      <c r="QAB35"/>
      <c r="QAC35"/>
      <c r="QAD35"/>
      <c r="QAE35"/>
      <c r="QAF35"/>
      <c r="QAG35"/>
      <c r="QAH35"/>
      <c r="QAI35"/>
      <c r="QAJ35"/>
      <c r="QAK35"/>
      <c r="QAL35"/>
      <c r="QAM35"/>
      <c r="QAN35"/>
      <c r="QAO35"/>
      <c r="QAP35"/>
      <c r="QAQ35"/>
      <c r="QAR35"/>
      <c r="QAS35"/>
      <c r="QAT35"/>
      <c r="QAU35"/>
      <c r="QAV35"/>
      <c r="QAW35"/>
      <c r="QAX35"/>
      <c r="QAY35"/>
      <c r="QAZ35"/>
      <c r="QBA35"/>
      <c r="QBB35"/>
      <c r="QBC35"/>
      <c r="QBD35"/>
      <c r="QBE35"/>
      <c r="QBF35"/>
      <c r="QBG35"/>
      <c r="QBH35"/>
      <c r="QBI35"/>
      <c r="QBJ35"/>
      <c r="QBK35"/>
      <c r="QBL35"/>
      <c r="QBM35"/>
      <c r="QBN35"/>
      <c r="QBO35"/>
      <c r="QBP35"/>
      <c r="QBQ35"/>
      <c r="QBR35"/>
      <c r="QBS35"/>
      <c r="QBT35"/>
      <c r="QBU35"/>
      <c r="QBV35"/>
      <c r="QBW35"/>
      <c r="QBX35"/>
      <c r="QBY35"/>
      <c r="QBZ35"/>
      <c r="QCA35"/>
      <c r="QCB35"/>
      <c r="QCC35"/>
      <c r="QCD35"/>
      <c r="QCE35"/>
      <c r="QCF35"/>
      <c r="QCG35"/>
      <c r="QCH35"/>
      <c r="QCI35"/>
      <c r="QCJ35"/>
      <c r="QCK35"/>
      <c r="QCL35"/>
      <c r="QCM35"/>
      <c r="QCN35"/>
      <c r="QCO35"/>
      <c r="QCP35"/>
      <c r="QCQ35"/>
      <c r="QCR35"/>
      <c r="QCS35"/>
      <c r="QCT35"/>
      <c r="QCU35"/>
      <c r="QCV35"/>
      <c r="QCW35"/>
      <c r="QCX35"/>
      <c r="QCY35"/>
      <c r="QCZ35"/>
      <c r="QDA35"/>
      <c r="QDB35"/>
      <c r="QDC35"/>
      <c r="QDD35"/>
      <c r="QDE35"/>
      <c r="QDF35"/>
      <c r="QDG35"/>
      <c r="QDH35"/>
      <c r="QDI35"/>
      <c r="QDJ35"/>
      <c r="QDK35"/>
      <c r="QDL35"/>
      <c r="QDM35"/>
      <c r="QDN35"/>
      <c r="QDO35"/>
      <c r="QDP35"/>
      <c r="QDQ35"/>
      <c r="QDR35"/>
      <c r="QDS35"/>
      <c r="QDT35"/>
      <c r="QDU35"/>
      <c r="QDV35"/>
      <c r="QDW35"/>
      <c r="QDX35"/>
      <c r="QDY35"/>
      <c r="QDZ35"/>
      <c r="QEA35"/>
      <c r="QEB35"/>
      <c r="QEC35"/>
      <c r="QED35"/>
      <c r="QEE35"/>
      <c r="QEF35"/>
      <c r="QEG35"/>
      <c r="QEH35"/>
      <c r="QEI35"/>
      <c r="QEJ35"/>
      <c r="QEK35"/>
      <c r="QEL35"/>
      <c r="QEM35"/>
      <c r="QEN35"/>
      <c r="QEO35"/>
      <c r="QEP35"/>
      <c r="QEQ35"/>
      <c r="QER35"/>
      <c r="QES35"/>
      <c r="QET35"/>
      <c r="QEU35"/>
      <c r="QEV35"/>
      <c r="QEW35"/>
      <c r="QEX35"/>
      <c r="QEY35"/>
      <c r="QEZ35"/>
      <c r="QFA35"/>
      <c r="QFB35"/>
      <c r="QFC35"/>
      <c r="QFD35"/>
      <c r="QFE35"/>
      <c r="QFF35"/>
      <c r="QFG35"/>
      <c r="QFH35"/>
      <c r="QFI35"/>
      <c r="QFJ35"/>
      <c r="QFK35"/>
      <c r="QFL35"/>
      <c r="QFM35"/>
      <c r="QFN35"/>
      <c r="QFO35"/>
      <c r="QFP35"/>
      <c r="QFQ35"/>
      <c r="QFR35"/>
      <c r="QFS35"/>
      <c r="QFT35"/>
      <c r="QFU35"/>
      <c r="QFV35"/>
      <c r="QFW35"/>
      <c r="QFX35"/>
      <c r="QFY35"/>
      <c r="QFZ35"/>
      <c r="QGA35"/>
      <c r="QGB35"/>
      <c r="QGC35"/>
      <c r="QGD35"/>
      <c r="QGE35"/>
      <c r="QGF35"/>
      <c r="QGG35"/>
      <c r="QGH35"/>
      <c r="QGI35"/>
      <c r="QGJ35"/>
      <c r="QGK35"/>
      <c r="QGL35"/>
      <c r="QGM35"/>
      <c r="QGN35"/>
      <c r="QGO35"/>
      <c r="QGP35"/>
      <c r="QGQ35"/>
      <c r="QGR35"/>
      <c r="QGS35"/>
      <c r="QGT35"/>
      <c r="QGU35"/>
      <c r="QGV35"/>
      <c r="QGW35"/>
      <c r="QGX35"/>
      <c r="QGY35"/>
      <c r="QGZ35"/>
      <c r="QHA35"/>
      <c r="QHB35"/>
      <c r="QHC35"/>
      <c r="QHD35"/>
      <c r="QHE35"/>
      <c r="QHF35"/>
      <c r="QHG35"/>
      <c r="QHH35"/>
      <c r="QHI35"/>
      <c r="QHJ35"/>
      <c r="QHK35"/>
      <c r="QHL35"/>
      <c r="QHM35"/>
      <c r="QHN35"/>
      <c r="QHO35"/>
      <c r="QHP35"/>
      <c r="QHQ35"/>
      <c r="QHR35"/>
      <c r="QHS35"/>
      <c r="QHT35"/>
      <c r="QHU35"/>
      <c r="QHV35"/>
      <c r="QHW35"/>
      <c r="QHX35"/>
      <c r="QHY35"/>
      <c r="QHZ35"/>
      <c r="QIA35"/>
      <c r="QIB35"/>
      <c r="QIC35"/>
      <c r="QID35"/>
      <c r="QIE35"/>
      <c r="QIF35"/>
      <c r="QIG35"/>
      <c r="QIH35"/>
      <c r="QII35"/>
      <c r="QIJ35"/>
      <c r="QIK35"/>
      <c r="QIL35"/>
      <c r="QIM35"/>
      <c r="QIN35"/>
      <c r="QIO35"/>
      <c r="QIP35"/>
      <c r="QIQ35"/>
      <c r="QIR35"/>
      <c r="QIS35"/>
      <c r="QIT35"/>
      <c r="QIU35"/>
      <c r="QIV35"/>
      <c r="QIW35"/>
      <c r="QIX35"/>
      <c r="QIY35"/>
      <c r="QIZ35"/>
      <c r="QJA35"/>
      <c r="QJB35"/>
      <c r="QJC35"/>
      <c r="QJD35"/>
      <c r="QJE35"/>
      <c r="QJF35"/>
      <c r="QJG35"/>
      <c r="QJH35"/>
      <c r="QJI35"/>
      <c r="QJJ35"/>
      <c r="QJK35"/>
      <c r="QJL35"/>
      <c r="QJM35"/>
      <c r="QJN35"/>
      <c r="QJO35"/>
      <c r="QJP35"/>
      <c r="QJQ35"/>
      <c r="QJR35"/>
      <c r="QJS35"/>
      <c r="QJT35"/>
      <c r="QJU35"/>
      <c r="QJV35"/>
      <c r="QJW35"/>
      <c r="QJX35"/>
      <c r="QJY35"/>
      <c r="QJZ35"/>
      <c r="QKA35"/>
      <c r="QKB35"/>
      <c r="QKC35"/>
      <c r="QKD35"/>
      <c r="QKE35"/>
      <c r="QKF35"/>
      <c r="QKG35"/>
      <c r="QKH35"/>
      <c r="QKI35"/>
      <c r="QKJ35"/>
      <c r="QKK35"/>
      <c r="QKL35"/>
      <c r="QKM35"/>
      <c r="QKN35"/>
      <c r="QKO35"/>
      <c r="QKP35"/>
      <c r="QKQ35"/>
      <c r="QKR35"/>
      <c r="QKS35"/>
      <c r="QKT35"/>
      <c r="QKU35"/>
      <c r="QKV35"/>
      <c r="QKW35"/>
      <c r="QKX35"/>
      <c r="QKY35"/>
      <c r="QKZ35"/>
      <c r="QLA35"/>
      <c r="QLB35"/>
      <c r="QLC35"/>
      <c r="QLD35"/>
      <c r="QLE35"/>
      <c r="QLF35"/>
      <c r="QLG35"/>
      <c r="QLH35"/>
      <c r="QLI35"/>
      <c r="QLJ35"/>
      <c r="QLK35"/>
      <c r="QLL35"/>
      <c r="QLM35"/>
      <c r="QLN35"/>
      <c r="QLO35"/>
      <c r="QLP35"/>
      <c r="QLQ35"/>
      <c r="QLR35"/>
      <c r="QLS35"/>
      <c r="QLT35"/>
      <c r="QLU35"/>
      <c r="QLV35"/>
      <c r="QLW35"/>
      <c r="QLX35"/>
      <c r="QLY35"/>
      <c r="QLZ35"/>
      <c r="QMA35"/>
      <c r="QMB35"/>
      <c r="QMC35"/>
      <c r="QMD35"/>
      <c r="QME35"/>
      <c r="QMF35"/>
      <c r="QMG35"/>
      <c r="QMH35"/>
      <c r="QMI35"/>
      <c r="QMJ35"/>
      <c r="QMK35"/>
      <c r="QML35"/>
      <c r="QMM35"/>
      <c r="QMN35"/>
      <c r="QMO35"/>
      <c r="QMP35"/>
      <c r="QMQ35"/>
      <c r="QMR35"/>
      <c r="QMS35"/>
      <c r="QMT35"/>
      <c r="QMU35"/>
      <c r="QMV35"/>
      <c r="QMW35"/>
      <c r="QMX35"/>
      <c r="QMY35"/>
      <c r="QMZ35"/>
      <c r="QNA35"/>
      <c r="QNB35"/>
      <c r="QNC35"/>
      <c r="QND35"/>
      <c r="QNE35"/>
      <c r="QNF35"/>
      <c r="QNG35"/>
      <c r="QNH35"/>
      <c r="QNI35"/>
      <c r="QNJ35"/>
      <c r="QNK35"/>
      <c r="QNL35"/>
      <c r="QNM35"/>
      <c r="QNN35"/>
      <c r="QNO35"/>
      <c r="QNP35"/>
      <c r="QNQ35"/>
      <c r="QNR35"/>
      <c r="QNS35"/>
      <c r="QNT35"/>
      <c r="QNU35"/>
      <c r="QNV35"/>
      <c r="QNW35"/>
      <c r="QNX35"/>
      <c r="QNY35"/>
      <c r="QNZ35"/>
      <c r="QOA35"/>
      <c r="QOB35"/>
      <c r="QOC35"/>
      <c r="QOD35"/>
      <c r="QOE35"/>
      <c r="QOF35"/>
      <c r="QOG35"/>
      <c r="QOH35"/>
      <c r="QOI35"/>
      <c r="QOJ35"/>
      <c r="QOK35"/>
      <c r="QOL35"/>
      <c r="QOM35"/>
      <c r="QON35"/>
      <c r="QOO35"/>
      <c r="QOP35"/>
      <c r="QOQ35"/>
      <c r="QOR35"/>
      <c r="QOS35"/>
      <c r="QOT35"/>
      <c r="QOU35"/>
      <c r="QOV35"/>
      <c r="QOW35"/>
      <c r="QOX35"/>
      <c r="QOY35"/>
      <c r="QOZ35"/>
      <c r="QPA35"/>
      <c r="QPB35"/>
      <c r="QPC35"/>
      <c r="QPD35"/>
      <c r="QPE35"/>
      <c r="QPF35"/>
      <c r="QPG35"/>
      <c r="QPH35"/>
      <c r="QPI35"/>
      <c r="QPJ35"/>
      <c r="QPK35"/>
      <c r="QPL35"/>
      <c r="QPM35"/>
      <c r="QPN35"/>
      <c r="QPO35"/>
      <c r="QPP35"/>
      <c r="QPQ35"/>
      <c r="QPR35"/>
      <c r="QPS35"/>
      <c r="QPT35"/>
      <c r="QPU35"/>
      <c r="QPV35"/>
      <c r="QPW35"/>
      <c r="QPX35"/>
      <c r="QPY35"/>
      <c r="QPZ35"/>
      <c r="QQA35"/>
      <c r="QQB35"/>
      <c r="QQC35"/>
      <c r="QQD35"/>
      <c r="QQE35"/>
      <c r="QQF35"/>
      <c r="QQG35"/>
      <c r="QQH35"/>
      <c r="QQI35"/>
      <c r="QQJ35"/>
      <c r="QQK35"/>
      <c r="QQL35"/>
      <c r="QQM35"/>
      <c r="QQN35"/>
      <c r="QQO35"/>
      <c r="QQP35"/>
      <c r="QQQ35"/>
      <c r="QQR35"/>
      <c r="QQS35"/>
      <c r="QQT35"/>
      <c r="QQU35"/>
      <c r="QQV35"/>
      <c r="QQW35"/>
      <c r="QQX35"/>
      <c r="QQY35"/>
      <c r="QQZ35"/>
      <c r="QRA35"/>
      <c r="QRB35"/>
      <c r="QRC35"/>
      <c r="QRD35"/>
      <c r="QRE35"/>
      <c r="QRF35"/>
      <c r="QRG35"/>
      <c r="QRH35"/>
      <c r="QRI35"/>
      <c r="QRJ35"/>
      <c r="QRK35"/>
      <c r="QRL35"/>
      <c r="QRM35"/>
      <c r="QRN35"/>
      <c r="QRO35"/>
      <c r="QRP35"/>
      <c r="QRQ35"/>
      <c r="QRR35"/>
      <c r="QRS35"/>
      <c r="QRT35"/>
      <c r="QRU35"/>
      <c r="QRV35"/>
      <c r="QRW35"/>
      <c r="QRX35"/>
      <c r="QRY35"/>
      <c r="QRZ35"/>
      <c r="QSA35"/>
      <c r="QSB35"/>
      <c r="QSC35"/>
      <c r="QSD35"/>
      <c r="QSE35"/>
      <c r="QSF35"/>
      <c r="QSG35"/>
      <c r="QSH35"/>
      <c r="QSI35"/>
      <c r="QSJ35"/>
      <c r="QSK35"/>
      <c r="QSL35"/>
      <c r="QSM35"/>
      <c r="QSN35"/>
      <c r="QSO35"/>
      <c r="QSP35"/>
      <c r="QSQ35"/>
      <c r="QSR35"/>
      <c r="QSS35"/>
      <c r="QST35"/>
      <c r="QSU35"/>
      <c r="QSV35"/>
      <c r="QSW35"/>
      <c r="QSX35"/>
      <c r="QSY35"/>
      <c r="QSZ35"/>
      <c r="QTA35"/>
      <c r="QTB35"/>
      <c r="QTC35"/>
      <c r="QTD35"/>
      <c r="QTE35"/>
      <c r="QTF35"/>
      <c r="QTG35"/>
      <c r="QTH35"/>
      <c r="QTI35"/>
      <c r="QTJ35"/>
      <c r="QTK35"/>
      <c r="QTL35"/>
      <c r="QTM35"/>
      <c r="QTN35"/>
      <c r="QTO35"/>
      <c r="QTP35"/>
      <c r="QTQ35"/>
      <c r="QTR35"/>
      <c r="QTS35"/>
      <c r="QTT35"/>
      <c r="QTU35"/>
      <c r="QTV35"/>
      <c r="QTW35"/>
      <c r="QTX35"/>
      <c r="QTY35"/>
      <c r="QTZ35"/>
      <c r="QUA35"/>
      <c r="QUB35"/>
      <c r="QUC35"/>
      <c r="QUD35"/>
      <c r="QUE35"/>
      <c r="QUF35"/>
      <c r="QUG35"/>
      <c r="QUH35"/>
      <c r="QUI35"/>
      <c r="QUJ35"/>
      <c r="QUK35"/>
      <c r="QUL35"/>
      <c r="QUM35"/>
      <c r="QUN35"/>
      <c r="QUO35"/>
      <c r="QUP35"/>
      <c r="QUQ35"/>
      <c r="QUR35"/>
      <c r="QUS35"/>
      <c r="QUT35"/>
      <c r="QUU35"/>
      <c r="QUV35"/>
      <c r="QUW35"/>
      <c r="QUX35"/>
      <c r="QUY35"/>
      <c r="QUZ35"/>
      <c r="QVA35"/>
      <c r="QVB35"/>
      <c r="QVC35"/>
      <c r="QVD35"/>
      <c r="QVE35"/>
      <c r="QVF35"/>
      <c r="QVG35"/>
      <c r="QVH35"/>
      <c r="QVI35"/>
      <c r="QVJ35"/>
      <c r="QVK35"/>
      <c r="QVL35"/>
      <c r="QVM35"/>
      <c r="QVN35"/>
      <c r="QVO35"/>
      <c r="QVP35"/>
      <c r="QVQ35"/>
      <c r="QVR35"/>
      <c r="QVS35"/>
      <c r="QVT35"/>
      <c r="QVU35"/>
      <c r="QVV35"/>
      <c r="QVW35"/>
      <c r="QVX35"/>
      <c r="QVY35"/>
      <c r="QVZ35"/>
      <c r="QWA35"/>
      <c r="QWB35"/>
      <c r="QWC35"/>
      <c r="QWD35"/>
      <c r="QWE35"/>
      <c r="QWF35"/>
      <c r="QWG35"/>
      <c r="QWH35"/>
      <c r="QWI35"/>
      <c r="QWJ35"/>
      <c r="QWK35"/>
      <c r="QWL35"/>
      <c r="QWM35"/>
      <c r="QWN35"/>
      <c r="QWO35"/>
      <c r="QWP35"/>
      <c r="QWQ35"/>
      <c r="QWR35"/>
      <c r="QWS35"/>
      <c r="QWT35"/>
      <c r="QWU35"/>
      <c r="QWV35"/>
      <c r="QWW35"/>
      <c r="QWX35"/>
      <c r="QWY35"/>
      <c r="QWZ35"/>
      <c r="QXA35"/>
      <c r="QXB35"/>
      <c r="QXC35"/>
      <c r="QXD35"/>
      <c r="QXE35"/>
      <c r="QXF35"/>
      <c r="QXG35"/>
      <c r="QXH35"/>
      <c r="QXI35"/>
      <c r="QXJ35"/>
      <c r="QXK35"/>
      <c r="QXL35"/>
      <c r="QXM35"/>
      <c r="QXN35"/>
      <c r="QXO35"/>
      <c r="QXP35"/>
      <c r="QXQ35"/>
      <c r="QXR35"/>
      <c r="QXS35"/>
      <c r="QXT35"/>
      <c r="QXU35"/>
      <c r="QXV35"/>
      <c r="QXW35"/>
      <c r="QXX35"/>
      <c r="QXY35"/>
      <c r="QXZ35"/>
      <c r="QYA35"/>
      <c r="QYB35"/>
      <c r="QYC35"/>
      <c r="QYD35"/>
      <c r="QYE35"/>
      <c r="QYF35"/>
      <c r="QYG35"/>
      <c r="QYH35"/>
      <c r="QYI35"/>
      <c r="QYJ35"/>
      <c r="QYK35"/>
      <c r="QYL35"/>
      <c r="QYM35"/>
      <c r="QYN35"/>
      <c r="QYO35"/>
      <c r="QYP35"/>
      <c r="QYQ35"/>
      <c r="QYR35"/>
      <c r="QYS35"/>
      <c r="QYT35"/>
      <c r="QYU35"/>
      <c r="QYV35"/>
      <c r="QYW35"/>
      <c r="QYX35"/>
      <c r="QYY35"/>
      <c r="QYZ35"/>
      <c r="QZA35"/>
      <c r="QZB35"/>
      <c r="QZC35"/>
      <c r="QZD35"/>
      <c r="QZE35"/>
      <c r="QZF35"/>
      <c r="QZG35"/>
      <c r="QZH35"/>
      <c r="QZI35"/>
      <c r="QZJ35"/>
      <c r="QZK35"/>
      <c r="QZL35"/>
      <c r="QZM35"/>
      <c r="QZN35"/>
      <c r="QZO35"/>
      <c r="QZP35"/>
      <c r="QZQ35"/>
      <c r="QZR35"/>
      <c r="QZS35"/>
      <c r="QZT35"/>
      <c r="QZU35"/>
      <c r="QZV35"/>
      <c r="QZW35"/>
      <c r="QZX35"/>
      <c r="QZY35"/>
      <c r="QZZ35"/>
      <c r="RAA35"/>
      <c r="RAB35"/>
      <c r="RAC35"/>
      <c r="RAD35"/>
      <c r="RAE35"/>
      <c r="RAF35"/>
      <c r="RAG35"/>
      <c r="RAH35"/>
      <c r="RAI35"/>
      <c r="RAJ35"/>
      <c r="RAK35"/>
      <c r="RAL35"/>
      <c r="RAM35"/>
      <c r="RAN35"/>
      <c r="RAO35"/>
      <c r="RAP35"/>
      <c r="RAQ35"/>
      <c r="RAR35"/>
      <c r="RAS35"/>
      <c r="RAT35"/>
      <c r="RAU35"/>
      <c r="RAV35"/>
      <c r="RAW35"/>
      <c r="RAX35"/>
      <c r="RAY35"/>
      <c r="RAZ35"/>
      <c r="RBA35"/>
      <c r="RBB35"/>
      <c r="RBC35"/>
      <c r="RBD35"/>
      <c r="RBE35"/>
      <c r="RBF35"/>
      <c r="RBG35"/>
      <c r="RBH35"/>
      <c r="RBI35"/>
      <c r="RBJ35"/>
      <c r="RBK35"/>
      <c r="RBL35"/>
      <c r="RBM35"/>
      <c r="RBN35"/>
      <c r="RBO35"/>
      <c r="RBP35"/>
      <c r="RBQ35"/>
      <c r="RBR35"/>
      <c r="RBS35"/>
      <c r="RBT35"/>
      <c r="RBU35"/>
      <c r="RBV35"/>
      <c r="RBW35"/>
      <c r="RBX35"/>
      <c r="RBY35"/>
      <c r="RBZ35"/>
      <c r="RCA35"/>
      <c r="RCB35"/>
      <c r="RCC35"/>
      <c r="RCD35"/>
      <c r="RCE35"/>
      <c r="RCF35"/>
      <c r="RCG35"/>
      <c r="RCH35"/>
      <c r="RCI35"/>
      <c r="RCJ35"/>
      <c r="RCK35"/>
      <c r="RCL35"/>
      <c r="RCM35"/>
      <c r="RCN35"/>
      <c r="RCO35"/>
      <c r="RCP35"/>
      <c r="RCQ35"/>
      <c r="RCR35"/>
      <c r="RCS35"/>
      <c r="RCT35"/>
      <c r="RCU35"/>
      <c r="RCV35"/>
      <c r="RCW35"/>
      <c r="RCX35"/>
      <c r="RCY35"/>
      <c r="RCZ35"/>
      <c r="RDA35"/>
      <c r="RDB35"/>
      <c r="RDC35"/>
      <c r="RDD35"/>
      <c r="RDE35"/>
      <c r="RDF35"/>
      <c r="RDG35"/>
      <c r="RDH35"/>
      <c r="RDI35"/>
      <c r="RDJ35"/>
      <c r="RDK35"/>
      <c r="RDL35"/>
      <c r="RDM35"/>
      <c r="RDN35"/>
      <c r="RDO35"/>
      <c r="RDP35"/>
      <c r="RDQ35"/>
      <c r="RDR35"/>
      <c r="RDS35"/>
      <c r="RDT35"/>
      <c r="RDU35"/>
      <c r="RDV35"/>
      <c r="RDW35"/>
      <c r="RDX35"/>
      <c r="RDY35"/>
      <c r="RDZ35"/>
      <c r="REA35"/>
      <c r="REB35"/>
      <c r="REC35"/>
      <c r="RED35"/>
      <c r="REE35"/>
      <c r="REF35"/>
      <c r="REG35"/>
      <c r="REH35"/>
      <c r="REI35"/>
      <c r="REJ35"/>
      <c r="REK35"/>
      <c r="REL35"/>
      <c r="REM35"/>
      <c r="REN35"/>
      <c r="REO35"/>
      <c r="REP35"/>
      <c r="REQ35"/>
      <c r="RER35"/>
      <c r="RES35"/>
      <c r="RET35"/>
      <c r="REU35"/>
      <c r="REV35"/>
      <c r="REW35"/>
      <c r="REX35"/>
      <c r="REY35"/>
      <c r="REZ35"/>
      <c r="RFA35"/>
      <c r="RFB35"/>
      <c r="RFC35"/>
      <c r="RFD35"/>
      <c r="RFE35"/>
      <c r="RFF35"/>
      <c r="RFG35"/>
      <c r="RFH35"/>
      <c r="RFI35"/>
      <c r="RFJ35"/>
      <c r="RFK35"/>
      <c r="RFL35"/>
      <c r="RFM35"/>
      <c r="RFN35"/>
      <c r="RFO35"/>
      <c r="RFP35"/>
      <c r="RFQ35"/>
      <c r="RFR35"/>
      <c r="RFS35"/>
      <c r="RFT35"/>
      <c r="RFU35"/>
      <c r="RFV35"/>
      <c r="RFW35"/>
      <c r="RFX35"/>
      <c r="RFY35"/>
      <c r="RFZ35"/>
      <c r="RGA35"/>
      <c r="RGB35"/>
      <c r="RGC35"/>
      <c r="RGD35"/>
      <c r="RGE35"/>
      <c r="RGF35"/>
      <c r="RGG35"/>
      <c r="RGH35"/>
      <c r="RGI35"/>
      <c r="RGJ35"/>
      <c r="RGK35"/>
      <c r="RGL35"/>
      <c r="RGM35"/>
      <c r="RGN35"/>
      <c r="RGO35"/>
      <c r="RGP35"/>
      <c r="RGQ35"/>
      <c r="RGR35"/>
      <c r="RGS35"/>
      <c r="RGT35"/>
      <c r="RGU35"/>
      <c r="RGV35"/>
      <c r="RGW35"/>
      <c r="RGX35"/>
      <c r="RGY35"/>
      <c r="RGZ35"/>
      <c r="RHA35"/>
      <c r="RHB35"/>
      <c r="RHC35"/>
      <c r="RHD35"/>
      <c r="RHE35"/>
      <c r="RHF35"/>
      <c r="RHG35"/>
      <c r="RHH35"/>
      <c r="RHI35"/>
      <c r="RHJ35"/>
      <c r="RHK35"/>
      <c r="RHL35"/>
      <c r="RHM35"/>
      <c r="RHN35"/>
      <c r="RHO35"/>
      <c r="RHP35"/>
      <c r="RHQ35"/>
      <c r="RHR35"/>
      <c r="RHS35"/>
      <c r="RHT35"/>
      <c r="RHU35"/>
      <c r="RHV35"/>
      <c r="RHW35"/>
      <c r="RHX35"/>
      <c r="RHY35"/>
      <c r="RHZ35"/>
      <c r="RIA35"/>
      <c r="RIB35"/>
      <c r="RIC35"/>
      <c r="RID35"/>
      <c r="RIE35"/>
      <c r="RIF35"/>
      <c r="RIG35"/>
      <c r="RIH35"/>
      <c r="RII35"/>
      <c r="RIJ35"/>
      <c r="RIK35"/>
      <c r="RIL35"/>
      <c r="RIM35"/>
      <c r="RIN35"/>
      <c r="RIO35"/>
      <c r="RIP35"/>
      <c r="RIQ35"/>
      <c r="RIR35"/>
      <c r="RIS35"/>
      <c r="RIT35"/>
      <c r="RIU35"/>
      <c r="RIV35"/>
      <c r="RIW35"/>
      <c r="RIX35"/>
      <c r="RIY35"/>
      <c r="RIZ35"/>
      <c r="RJA35"/>
      <c r="RJB35"/>
      <c r="RJC35"/>
      <c r="RJD35"/>
      <c r="RJE35"/>
      <c r="RJF35"/>
      <c r="RJG35"/>
      <c r="RJH35"/>
      <c r="RJI35"/>
      <c r="RJJ35"/>
      <c r="RJK35"/>
      <c r="RJL35"/>
      <c r="RJM35"/>
      <c r="RJN35"/>
      <c r="RJO35"/>
      <c r="RJP35"/>
      <c r="RJQ35"/>
      <c r="RJR35"/>
      <c r="RJS35"/>
      <c r="RJT35"/>
      <c r="RJU35"/>
      <c r="RJV35"/>
      <c r="RJW35"/>
      <c r="RJX35"/>
      <c r="RJY35"/>
      <c r="RJZ35"/>
      <c r="RKA35"/>
      <c r="RKB35"/>
      <c r="RKC35"/>
      <c r="RKD35"/>
      <c r="RKE35"/>
      <c r="RKF35"/>
      <c r="RKG35"/>
      <c r="RKH35"/>
      <c r="RKI35"/>
      <c r="RKJ35"/>
      <c r="RKK35"/>
      <c r="RKL35"/>
      <c r="RKM35"/>
      <c r="RKN35"/>
      <c r="RKO35"/>
      <c r="RKP35"/>
      <c r="RKQ35"/>
      <c r="RKR35"/>
      <c r="RKS35"/>
      <c r="RKT35"/>
      <c r="RKU35"/>
      <c r="RKV35"/>
      <c r="RKW35"/>
      <c r="RKX35"/>
      <c r="RKY35"/>
      <c r="RKZ35"/>
      <c r="RLA35"/>
      <c r="RLB35"/>
      <c r="RLC35"/>
      <c r="RLD35"/>
      <c r="RLE35"/>
      <c r="RLF35"/>
      <c r="RLG35"/>
      <c r="RLH35"/>
      <c r="RLI35"/>
      <c r="RLJ35"/>
      <c r="RLK35"/>
      <c r="RLL35"/>
      <c r="RLM35"/>
      <c r="RLN35"/>
      <c r="RLO35"/>
      <c r="RLP35"/>
      <c r="RLQ35"/>
      <c r="RLR35"/>
      <c r="RLS35"/>
      <c r="RLT35"/>
      <c r="RLU35"/>
      <c r="RLV35"/>
      <c r="RLW35"/>
      <c r="RLX35"/>
      <c r="RLY35"/>
      <c r="RLZ35"/>
      <c r="RMA35"/>
      <c r="RMB35"/>
      <c r="RMC35"/>
      <c r="RMD35"/>
      <c r="RME35"/>
      <c r="RMF35"/>
      <c r="RMG35"/>
      <c r="RMH35"/>
      <c r="RMI35"/>
      <c r="RMJ35"/>
      <c r="RMK35"/>
      <c r="RML35"/>
      <c r="RMM35"/>
      <c r="RMN35"/>
      <c r="RMO35"/>
      <c r="RMP35"/>
      <c r="RMQ35"/>
      <c r="RMR35"/>
      <c r="RMS35"/>
      <c r="RMT35"/>
      <c r="RMU35"/>
      <c r="RMV35"/>
      <c r="RMW35"/>
      <c r="RMX35"/>
      <c r="RMY35"/>
      <c r="RMZ35"/>
      <c r="RNA35"/>
      <c r="RNB35"/>
      <c r="RNC35"/>
      <c r="RND35"/>
      <c r="RNE35"/>
      <c r="RNF35"/>
      <c r="RNG35"/>
      <c r="RNH35"/>
      <c r="RNI35"/>
      <c r="RNJ35"/>
      <c r="RNK35"/>
      <c r="RNL35"/>
      <c r="RNM35"/>
      <c r="RNN35"/>
      <c r="RNO35"/>
      <c r="RNP35"/>
      <c r="RNQ35"/>
      <c r="RNR35"/>
      <c r="RNS35"/>
      <c r="RNT35"/>
      <c r="RNU35"/>
      <c r="RNV35"/>
      <c r="RNW35"/>
      <c r="RNX35"/>
      <c r="RNY35"/>
      <c r="RNZ35"/>
      <c r="ROA35"/>
      <c r="ROB35"/>
      <c r="ROC35"/>
      <c r="ROD35"/>
      <c r="ROE35"/>
      <c r="ROF35"/>
      <c r="ROG35"/>
      <c r="ROH35"/>
      <c r="ROI35"/>
      <c r="ROJ35"/>
      <c r="ROK35"/>
      <c r="ROL35"/>
      <c r="ROM35"/>
      <c r="RON35"/>
      <c r="ROO35"/>
      <c r="ROP35"/>
      <c r="ROQ35"/>
      <c r="ROR35"/>
      <c r="ROS35"/>
      <c r="ROT35"/>
      <c r="ROU35"/>
      <c r="ROV35"/>
      <c r="ROW35"/>
      <c r="ROX35"/>
      <c r="ROY35"/>
      <c r="ROZ35"/>
      <c r="RPA35"/>
      <c r="RPB35"/>
      <c r="RPC35"/>
      <c r="RPD35"/>
      <c r="RPE35"/>
      <c r="RPF35"/>
      <c r="RPG35"/>
      <c r="RPH35"/>
      <c r="RPI35"/>
      <c r="RPJ35"/>
      <c r="RPK35"/>
      <c r="RPL35"/>
      <c r="RPM35"/>
      <c r="RPN35"/>
      <c r="RPO35"/>
      <c r="RPP35"/>
      <c r="RPQ35"/>
      <c r="RPR35"/>
      <c r="RPS35"/>
      <c r="RPT35"/>
      <c r="RPU35"/>
      <c r="RPV35"/>
      <c r="RPW35"/>
      <c r="RPX35"/>
      <c r="RPY35"/>
      <c r="RPZ35"/>
      <c r="RQA35"/>
      <c r="RQB35"/>
      <c r="RQC35"/>
      <c r="RQD35"/>
      <c r="RQE35"/>
      <c r="RQF35"/>
      <c r="RQG35"/>
      <c r="RQH35"/>
      <c r="RQI35"/>
      <c r="RQJ35"/>
      <c r="RQK35"/>
      <c r="RQL35"/>
      <c r="RQM35"/>
      <c r="RQN35"/>
      <c r="RQO35"/>
      <c r="RQP35"/>
      <c r="RQQ35"/>
      <c r="RQR35"/>
      <c r="RQS35"/>
      <c r="RQT35"/>
      <c r="RQU35"/>
      <c r="RQV35"/>
      <c r="RQW35"/>
      <c r="RQX35"/>
      <c r="RQY35"/>
      <c r="RQZ35"/>
      <c r="RRA35"/>
      <c r="RRB35"/>
      <c r="RRC35"/>
      <c r="RRD35"/>
      <c r="RRE35"/>
      <c r="RRF35"/>
      <c r="RRG35"/>
      <c r="RRH35"/>
      <c r="RRI35"/>
      <c r="RRJ35"/>
      <c r="RRK35"/>
      <c r="RRL35"/>
      <c r="RRM35"/>
      <c r="RRN35"/>
      <c r="RRO35"/>
      <c r="RRP35"/>
      <c r="RRQ35"/>
      <c r="RRR35"/>
      <c r="RRS35"/>
      <c r="RRT35"/>
      <c r="RRU35"/>
      <c r="RRV35"/>
      <c r="RRW35"/>
      <c r="RRX35"/>
      <c r="RRY35"/>
      <c r="RRZ35"/>
      <c r="RSA35"/>
      <c r="RSB35"/>
      <c r="RSC35"/>
      <c r="RSD35"/>
      <c r="RSE35"/>
      <c r="RSF35"/>
      <c r="RSG35"/>
      <c r="RSH35"/>
      <c r="RSI35"/>
      <c r="RSJ35"/>
      <c r="RSK35"/>
      <c r="RSL35"/>
      <c r="RSM35"/>
      <c r="RSN35"/>
      <c r="RSO35"/>
      <c r="RSP35"/>
      <c r="RSQ35"/>
      <c r="RSR35"/>
      <c r="RSS35"/>
      <c r="RST35"/>
      <c r="RSU35"/>
      <c r="RSV35"/>
      <c r="RSW35"/>
      <c r="RSX35"/>
      <c r="RSY35"/>
      <c r="RSZ35"/>
      <c r="RTA35"/>
      <c r="RTB35"/>
      <c r="RTC35"/>
      <c r="RTD35"/>
      <c r="RTE35"/>
      <c r="RTF35"/>
      <c r="RTG35"/>
      <c r="RTH35"/>
      <c r="RTI35"/>
      <c r="RTJ35"/>
      <c r="RTK35"/>
      <c r="RTL35"/>
      <c r="RTM35"/>
      <c r="RTN35"/>
      <c r="RTO35"/>
      <c r="RTP35"/>
      <c r="RTQ35"/>
      <c r="RTR35"/>
      <c r="RTS35"/>
      <c r="RTT35"/>
      <c r="RTU35"/>
      <c r="RTV35"/>
      <c r="RTW35"/>
      <c r="RTX35"/>
      <c r="RTY35"/>
      <c r="RTZ35"/>
      <c r="RUA35"/>
      <c r="RUB35"/>
      <c r="RUC35"/>
      <c r="RUD35"/>
      <c r="RUE35"/>
      <c r="RUF35"/>
      <c r="RUG35"/>
      <c r="RUH35"/>
      <c r="RUI35"/>
      <c r="RUJ35"/>
      <c r="RUK35"/>
      <c r="RUL35"/>
      <c r="RUM35"/>
      <c r="RUN35"/>
      <c r="RUO35"/>
      <c r="RUP35"/>
      <c r="RUQ35"/>
      <c r="RUR35"/>
      <c r="RUS35"/>
      <c r="RUT35"/>
      <c r="RUU35"/>
      <c r="RUV35"/>
      <c r="RUW35"/>
      <c r="RUX35"/>
      <c r="RUY35"/>
      <c r="RUZ35"/>
      <c r="RVA35"/>
      <c r="RVB35"/>
      <c r="RVC35"/>
      <c r="RVD35"/>
      <c r="RVE35"/>
      <c r="RVF35"/>
      <c r="RVG35"/>
      <c r="RVH35"/>
      <c r="RVI35"/>
      <c r="RVJ35"/>
      <c r="RVK35"/>
      <c r="RVL35"/>
      <c r="RVM35"/>
      <c r="RVN35"/>
      <c r="RVO35"/>
      <c r="RVP35"/>
      <c r="RVQ35"/>
      <c r="RVR35"/>
      <c r="RVS35"/>
      <c r="RVT35"/>
      <c r="RVU35"/>
      <c r="RVV35"/>
      <c r="RVW35"/>
      <c r="RVX35"/>
      <c r="RVY35"/>
      <c r="RVZ35"/>
      <c r="RWA35"/>
      <c r="RWB35"/>
      <c r="RWC35"/>
      <c r="RWD35"/>
      <c r="RWE35"/>
      <c r="RWF35"/>
      <c r="RWG35"/>
      <c r="RWH35"/>
      <c r="RWI35"/>
      <c r="RWJ35"/>
      <c r="RWK35"/>
      <c r="RWL35"/>
      <c r="RWM35"/>
      <c r="RWN35"/>
      <c r="RWO35"/>
      <c r="RWP35"/>
      <c r="RWQ35"/>
      <c r="RWR35"/>
      <c r="RWS35"/>
      <c r="RWT35"/>
      <c r="RWU35"/>
      <c r="RWV35"/>
      <c r="RWW35"/>
      <c r="RWX35"/>
      <c r="RWY35"/>
      <c r="RWZ35"/>
      <c r="RXA35"/>
      <c r="RXB35"/>
      <c r="RXC35"/>
      <c r="RXD35"/>
      <c r="RXE35"/>
      <c r="RXF35"/>
      <c r="RXG35"/>
      <c r="RXH35"/>
      <c r="RXI35"/>
      <c r="RXJ35"/>
      <c r="RXK35"/>
      <c r="RXL35"/>
      <c r="RXM35"/>
      <c r="RXN35"/>
      <c r="RXO35"/>
      <c r="RXP35"/>
      <c r="RXQ35"/>
      <c r="RXR35"/>
      <c r="RXS35"/>
      <c r="RXT35"/>
      <c r="RXU35"/>
      <c r="RXV35"/>
      <c r="RXW35"/>
      <c r="RXX35"/>
      <c r="RXY35"/>
      <c r="RXZ35"/>
      <c r="RYA35"/>
      <c r="RYB35"/>
      <c r="RYC35"/>
      <c r="RYD35"/>
      <c r="RYE35"/>
      <c r="RYF35"/>
      <c r="RYG35"/>
      <c r="RYH35"/>
      <c r="RYI35"/>
      <c r="RYJ35"/>
      <c r="RYK35"/>
      <c r="RYL35"/>
      <c r="RYM35"/>
      <c r="RYN35"/>
      <c r="RYO35"/>
      <c r="RYP35"/>
      <c r="RYQ35"/>
      <c r="RYR35"/>
      <c r="RYS35"/>
      <c r="RYT35"/>
      <c r="RYU35"/>
      <c r="RYV35"/>
      <c r="RYW35"/>
      <c r="RYX35"/>
      <c r="RYY35"/>
      <c r="RYZ35"/>
      <c r="RZA35"/>
      <c r="RZB35"/>
      <c r="RZC35"/>
      <c r="RZD35"/>
      <c r="RZE35"/>
      <c r="RZF35"/>
      <c r="RZG35"/>
      <c r="RZH35"/>
      <c r="RZI35"/>
      <c r="RZJ35"/>
      <c r="RZK35"/>
      <c r="RZL35"/>
      <c r="RZM35"/>
      <c r="RZN35"/>
      <c r="RZO35"/>
      <c r="RZP35"/>
      <c r="RZQ35"/>
      <c r="RZR35"/>
      <c r="RZS35"/>
      <c r="RZT35"/>
      <c r="RZU35"/>
      <c r="RZV35"/>
      <c r="RZW35"/>
      <c r="RZX35"/>
      <c r="RZY35"/>
      <c r="RZZ35"/>
      <c r="SAA35"/>
      <c r="SAB35"/>
      <c r="SAC35"/>
      <c r="SAD35"/>
      <c r="SAE35"/>
      <c r="SAF35"/>
      <c r="SAG35"/>
      <c r="SAH35"/>
      <c r="SAI35"/>
      <c r="SAJ35"/>
      <c r="SAK35"/>
      <c r="SAL35"/>
      <c r="SAM35"/>
      <c r="SAN35"/>
      <c r="SAO35"/>
      <c r="SAP35"/>
      <c r="SAQ35"/>
      <c r="SAR35"/>
      <c r="SAS35"/>
      <c r="SAT35"/>
      <c r="SAU35"/>
      <c r="SAV35"/>
      <c r="SAW35"/>
      <c r="SAX35"/>
      <c r="SAY35"/>
      <c r="SAZ35"/>
      <c r="SBA35"/>
      <c r="SBB35"/>
      <c r="SBC35"/>
      <c r="SBD35"/>
      <c r="SBE35"/>
      <c r="SBF35"/>
      <c r="SBG35"/>
      <c r="SBH35"/>
      <c r="SBI35"/>
      <c r="SBJ35"/>
      <c r="SBK35"/>
      <c r="SBL35"/>
      <c r="SBM35"/>
      <c r="SBN35"/>
      <c r="SBO35"/>
      <c r="SBP35"/>
      <c r="SBQ35"/>
      <c r="SBR35"/>
      <c r="SBS35"/>
      <c r="SBT35"/>
      <c r="SBU35"/>
      <c r="SBV35"/>
      <c r="SBW35"/>
      <c r="SBX35"/>
      <c r="SBY35"/>
      <c r="SBZ35"/>
      <c r="SCA35"/>
      <c r="SCB35"/>
      <c r="SCC35"/>
      <c r="SCD35"/>
      <c r="SCE35"/>
      <c r="SCF35"/>
      <c r="SCG35"/>
      <c r="SCH35"/>
      <c r="SCI35"/>
      <c r="SCJ35"/>
      <c r="SCK35"/>
      <c r="SCL35"/>
      <c r="SCM35"/>
      <c r="SCN35"/>
      <c r="SCO35"/>
      <c r="SCP35"/>
      <c r="SCQ35"/>
      <c r="SCR35"/>
      <c r="SCS35"/>
      <c r="SCT35"/>
      <c r="SCU35"/>
      <c r="SCV35"/>
      <c r="SCW35"/>
      <c r="SCX35"/>
      <c r="SCY35"/>
      <c r="SCZ35"/>
      <c r="SDA35"/>
      <c r="SDB35"/>
      <c r="SDC35"/>
      <c r="SDD35"/>
      <c r="SDE35"/>
      <c r="SDF35"/>
      <c r="SDG35"/>
      <c r="SDH35"/>
      <c r="SDI35"/>
      <c r="SDJ35"/>
      <c r="SDK35"/>
      <c r="SDL35"/>
      <c r="SDM35"/>
      <c r="SDN35"/>
      <c r="SDO35"/>
      <c r="SDP35"/>
      <c r="SDQ35"/>
      <c r="SDR35"/>
      <c r="SDS35"/>
      <c r="SDT35"/>
      <c r="SDU35"/>
      <c r="SDV35"/>
      <c r="SDW35"/>
      <c r="SDX35"/>
      <c r="SDY35"/>
      <c r="SDZ35"/>
      <c r="SEA35"/>
      <c r="SEB35"/>
      <c r="SEC35"/>
      <c r="SED35"/>
      <c r="SEE35"/>
      <c r="SEF35"/>
      <c r="SEG35"/>
      <c r="SEH35"/>
      <c r="SEI35"/>
      <c r="SEJ35"/>
      <c r="SEK35"/>
      <c r="SEL35"/>
      <c r="SEM35"/>
      <c r="SEN35"/>
      <c r="SEO35"/>
      <c r="SEP35"/>
      <c r="SEQ35"/>
      <c r="SER35"/>
      <c r="SES35"/>
      <c r="SET35"/>
      <c r="SEU35"/>
      <c r="SEV35"/>
      <c r="SEW35"/>
      <c r="SEX35"/>
      <c r="SEY35"/>
      <c r="SEZ35"/>
      <c r="SFA35"/>
      <c r="SFB35"/>
      <c r="SFC35"/>
      <c r="SFD35"/>
      <c r="SFE35"/>
      <c r="SFF35"/>
      <c r="SFG35"/>
      <c r="SFH35"/>
      <c r="SFI35"/>
      <c r="SFJ35"/>
      <c r="SFK35"/>
      <c r="SFL35"/>
      <c r="SFM35"/>
      <c r="SFN35"/>
      <c r="SFO35"/>
      <c r="SFP35"/>
      <c r="SFQ35"/>
      <c r="SFR35"/>
      <c r="SFS35"/>
      <c r="SFT35"/>
      <c r="SFU35"/>
      <c r="SFV35"/>
      <c r="SFW35"/>
      <c r="SFX35"/>
      <c r="SFY35"/>
      <c r="SFZ35"/>
      <c r="SGA35"/>
      <c r="SGB35"/>
      <c r="SGC35"/>
      <c r="SGD35"/>
      <c r="SGE35"/>
      <c r="SGF35"/>
      <c r="SGG35"/>
      <c r="SGH35"/>
      <c r="SGI35"/>
      <c r="SGJ35"/>
      <c r="SGK35"/>
      <c r="SGL35"/>
      <c r="SGM35"/>
      <c r="SGN35"/>
      <c r="SGO35"/>
      <c r="SGP35"/>
      <c r="SGQ35"/>
      <c r="SGR35"/>
      <c r="SGS35"/>
      <c r="SGT35"/>
      <c r="SGU35"/>
      <c r="SGV35"/>
      <c r="SGW35"/>
      <c r="SGX35"/>
      <c r="SGY35"/>
      <c r="SGZ35"/>
      <c r="SHA35"/>
      <c r="SHB35"/>
      <c r="SHC35"/>
      <c r="SHD35"/>
      <c r="SHE35"/>
      <c r="SHF35"/>
      <c r="SHG35"/>
      <c r="SHH35"/>
      <c r="SHI35"/>
      <c r="SHJ35"/>
      <c r="SHK35"/>
      <c r="SHL35"/>
      <c r="SHM35"/>
      <c r="SHN35"/>
      <c r="SHO35"/>
      <c r="SHP35"/>
      <c r="SHQ35"/>
      <c r="SHR35"/>
      <c r="SHS35"/>
      <c r="SHT35"/>
      <c r="SHU35"/>
      <c r="SHV35"/>
      <c r="SHW35"/>
      <c r="SHX35"/>
      <c r="SHY35"/>
      <c r="SHZ35"/>
      <c r="SIA35"/>
      <c r="SIB35"/>
      <c r="SIC35"/>
      <c r="SID35"/>
      <c r="SIE35"/>
      <c r="SIF35"/>
      <c r="SIG35"/>
      <c r="SIH35"/>
      <c r="SII35"/>
      <c r="SIJ35"/>
      <c r="SIK35"/>
      <c r="SIL35"/>
      <c r="SIM35"/>
      <c r="SIN35"/>
      <c r="SIO35"/>
      <c r="SIP35"/>
      <c r="SIQ35"/>
      <c r="SIR35"/>
      <c r="SIS35"/>
      <c r="SIT35"/>
      <c r="SIU35"/>
      <c r="SIV35"/>
      <c r="SIW35"/>
      <c r="SIX35"/>
      <c r="SIY35"/>
      <c r="SIZ35"/>
      <c r="SJA35"/>
      <c r="SJB35"/>
      <c r="SJC35"/>
      <c r="SJD35"/>
      <c r="SJE35"/>
      <c r="SJF35"/>
      <c r="SJG35"/>
      <c r="SJH35"/>
      <c r="SJI35"/>
      <c r="SJJ35"/>
      <c r="SJK35"/>
      <c r="SJL35"/>
      <c r="SJM35"/>
      <c r="SJN35"/>
      <c r="SJO35"/>
      <c r="SJP35"/>
      <c r="SJQ35"/>
      <c r="SJR35"/>
      <c r="SJS35"/>
      <c r="SJT35"/>
      <c r="SJU35"/>
      <c r="SJV35"/>
      <c r="SJW35"/>
      <c r="SJX35"/>
      <c r="SJY35"/>
      <c r="SJZ35"/>
      <c r="SKA35"/>
      <c r="SKB35"/>
      <c r="SKC35"/>
      <c r="SKD35"/>
      <c r="SKE35"/>
      <c r="SKF35"/>
      <c r="SKG35"/>
      <c r="SKH35"/>
      <c r="SKI35"/>
      <c r="SKJ35"/>
      <c r="SKK35"/>
      <c r="SKL35"/>
      <c r="SKM35"/>
      <c r="SKN35"/>
      <c r="SKO35"/>
      <c r="SKP35"/>
      <c r="SKQ35"/>
      <c r="SKR35"/>
      <c r="SKS35"/>
      <c r="SKT35"/>
      <c r="SKU35"/>
      <c r="SKV35"/>
      <c r="SKW35"/>
      <c r="SKX35"/>
      <c r="SKY35"/>
      <c r="SKZ35"/>
      <c r="SLA35"/>
      <c r="SLB35"/>
      <c r="SLC35"/>
      <c r="SLD35"/>
      <c r="SLE35"/>
      <c r="SLF35"/>
      <c r="SLG35"/>
      <c r="SLH35"/>
      <c r="SLI35"/>
      <c r="SLJ35"/>
      <c r="SLK35"/>
      <c r="SLL35"/>
      <c r="SLM35"/>
      <c r="SLN35"/>
      <c r="SLO35"/>
      <c r="SLP35"/>
      <c r="SLQ35"/>
      <c r="SLR35"/>
      <c r="SLS35"/>
      <c r="SLT35"/>
      <c r="SLU35"/>
      <c r="SLV35"/>
      <c r="SLW35"/>
      <c r="SLX35"/>
      <c r="SLY35"/>
      <c r="SLZ35"/>
      <c r="SMA35"/>
      <c r="SMB35"/>
      <c r="SMC35"/>
      <c r="SMD35"/>
      <c r="SME35"/>
      <c r="SMF35"/>
      <c r="SMG35"/>
      <c r="SMH35"/>
      <c r="SMI35"/>
      <c r="SMJ35"/>
      <c r="SMK35"/>
      <c r="SML35"/>
      <c r="SMM35"/>
      <c r="SMN35"/>
      <c r="SMO35"/>
      <c r="SMP35"/>
      <c r="SMQ35"/>
      <c r="SMR35"/>
      <c r="SMS35"/>
      <c r="SMT35"/>
      <c r="SMU35"/>
      <c r="SMV35"/>
      <c r="SMW35"/>
      <c r="SMX35"/>
      <c r="SMY35"/>
      <c r="SMZ35"/>
      <c r="SNA35"/>
      <c r="SNB35"/>
      <c r="SNC35"/>
      <c r="SND35"/>
      <c r="SNE35"/>
      <c r="SNF35"/>
      <c r="SNG35"/>
      <c r="SNH35"/>
      <c r="SNI35"/>
      <c r="SNJ35"/>
      <c r="SNK35"/>
      <c r="SNL35"/>
      <c r="SNM35"/>
      <c r="SNN35"/>
      <c r="SNO35"/>
      <c r="SNP35"/>
      <c r="SNQ35"/>
      <c r="SNR35"/>
      <c r="SNS35"/>
      <c r="SNT35"/>
      <c r="SNU35"/>
      <c r="SNV35"/>
      <c r="SNW35"/>
      <c r="SNX35"/>
      <c r="SNY35"/>
      <c r="SNZ35"/>
      <c r="SOA35"/>
      <c r="SOB35"/>
      <c r="SOC35"/>
      <c r="SOD35"/>
      <c r="SOE35"/>
      <c r="SOF35"/>
      <c r="SOG35"/>
      <c r="SOH35"/>
      <c r="SOI35"/>
      <c r="SOJ35"/>
      <c r="SOK35"/>
      <c r="SOL35"/>
      <c r="SOM35"/>
      <c r="SON35"/>
      <c r="SOO35"/>
      <c r="SOP35"/>
      <c r="SOQ35"/>
      <c r="SOR35"/>
      <c r="SOS35"/>
      <c r="SOT35"/>
      <c r="SOU35"/>
      <c r="SOV35"/>
      <c r="SOW35"/>
      <c r="SOX35"/>
      <c r="SOY35"/>
      <c r="SOZ35"/>
      <c r="SPA35"/>
      <c r="SPB35"/>
      <c r="SPC35"/>
      <c r="SPD35"/>
      <c r="SPE35"/>
      <c r="SPF35"/>
      <c r="SPG35"/>
      <c r="SPH35"/>
      <c r="SPI35"/>
      <c r="SPJ35"/>
      <c r="SPK35"/>
      <c r="SPL35"/>
      <c r="SPM35"/>
      <c r="SPN35"/>
      <c r="SPO35"/>
      <c r="SPP35"/>
      <c r="SPQ35"/>
      <c r="SPR35"/>
      <c r="SPS35"/>
      <c r="SPT35"/>
      <c r="SPU35"/>
      <c r="SPV35"/>
      <c r="SPW35"/>
      <c r="SPX35"/>
      <c r="SPY35"/>
      <c r="SPZ35"/>
      <c r="SQA35"/>
      <c r="SQB35"/>
      <c r="SQC35"/>
      <c r="SQD35"/>
      <c r="SQE35"/>
      <c r="SQF35"/>
      <c r="SQG35"/>
      <c r="SQH35"/>
      <c r="SQI35"/>
      <c r="SQJ35"/>
      <c r="SQK35"/>
      <c r="SQL35"/>
      <c r="SQM35"/>
      <c r="SQN35"/>
      <c r="SQO35"/>
      <c r="SQP35"/>
      <c r="SQQ35"/>
      <c r="SQR35"/>
      <c r="SQS35"/>
      <c r="SQT35"/>
      <c r="SQU35"/>
      <c r="SQV35"/>
      <c r="SQW35"/>
      <c r="SQX35"/>
      <c r="SQY35"/>
      <c r="SQZ35"/>
      <c r="SRA35"/>
      <c r="SRB35"/>
      <c r="SRC35"/>
      <c r="SRD35"/>
      <c r="SRE35"/>
      <c r="SRF35"/>
      <c r="SRG35"/>
      <c r="SRH35"/>
      <c r="SRI35"/>
      <c r="SRJ35"/>
      <c r="SRK35"/>
      <c r="SRL35"/>
      <c r="SRM35"/>
      <c r="SRN35"/>
      <c r="SRO35"/>
      <c r="SRP35"/>
      <c r="SRQ35"/>
      <c r="SRR35"/>
      <c r="SRS35"/>
      <c r="SRT35"/>
      <c r="SRU35"/>
      <c r="SRV35"/>
      <c r="SRW35"/>
      <c r="SRX35"/>
      <c r="SRY35"/>
      <c r="SRZ35"/>
      <c r="SSA35"/>
      <c r="SSB35"/>
      <c r="SSC35"/>
      <c r="SSD35"/>
      <c r="SSE35"/>
      <c r="SSF35"/>
      <c r="SSG35"/>
      <c r="SSH35"/>
      <c r="SSI35"/>
      <c r="SSJ35"/>
      <c r="SSK35"/>
      <c r="SSL35"/>
      <c r="SSM35"/>
      <c r="SSN35"/>
      <c r="SSO35"/>
      <c r="SSP35"/>
      <c r="SSQ35"/>
      <c r="SSR35"/>
      <c r="SSS35"/>
      <c r="SST35"/>
      <c r="SSU35"/>
      <c r="SSV35"/>
      <c r="SSW35"/>
      <c r="SSX35"/>
      <c r="SSY35"/>
      <c r="SSZ35"/>
      <c r="STA35"/>
      <c r="STB35"/>
      <c r="STC35"/>
      <c r="STD35"/>
      <c r="STE35"/>
      <c r="STF35"/>
      <c r="STG35"/>
      <c r="STH35"/>
      <c r="STI35"/>
      <c r="STJ35"/>
      <c r="STK35"/>
      <c r="STL35"/>
      <c r="STM35"/>
      <c r="STN35"/>
      <c r="STO35"/>
      <c r="STP35"/>
      <c r="STQ35"/>
      <c r="STR35"/>
      <c r="STS35"/>
      <c r="STT35"/>
      <c r="STU35"/>
      <c r="STV35"/>
      <c r="STW35"/>
      <c r="STX35"/>
      <c r="STY35"/>
      <c r="STZ35"/>
      <c r="SUA35"/>
      <c r="SUB35"/>
      <c r="SUC35"/>
      <c r="SUD35"/>
      <c r="SUE35"/>
      <c r="SUF35"/>
      <c r="SUG35"/>
      <c r="SUH35"/>
      <c r="SUI35"/>
      <c r="SUJ35"/>
      <c r="SUK35"/>
      <c r="SUL35"/>
      <c r="SUM35"/>
      <c r="SUN35"/>
      <c r="SUO35"/>
      <c r="SUP35"/>
      <c r="SUQ35"/>
      <c r="SUR35"/>
      <c r="SUS35"/>
      <c r="SUT35"/>
      <c r="SUU35"/>
      <c r="SUV35"/>
      <c r="SUW35"/>
      <c r="SUX35"/>
      <c r="SUY35"/>
      <c r="SUZ35"/>
      <c r="SVA35"/>
      <c r="SVB35"/>
      <c r="SVC35"/>
      <c r="SVD35"/>
      <c r="SVE35"/>
      <c r="SVF35"/>
      <c r="SVG35"/>
      <c r="SVH35"/>
      <c r="SVI35"/>
      <c r="SVJ35"/>
      <c r="SVK35"/>
      <c r="SVL35"/>
      <c r="SVM35"/>
      <c r="SVN35"/>
      <c r="SVO35"/>
      <c r="SVP35"/>
      <c r="SVQ35"/>
      <c r="SVR35"/>
      <c r="SVS35"/>
      <c r="SVT35"/>
      <c r="SVU35"/>
      <c r="SVV35"/>
      <c r="SVW35"/>
      <c r="SVX35"/>
      <c r="SVY35"/>
      <c r="SVZ35"/>
      <c r="SWA35"/>
      <c r="SWB35"/>
      <c r="SWC35"/>
      <c r="SWD35"/>
      <c r="SWE35"/>
      <c r="SWF35"/>
      <c r="SWG35"/>
      <c r="SWH35"/>
      <c r="SWI35"/>
      <c r="SWJ35"/>
      <c r="SWK35"/>
      <c r="SWL35"/>
      <c r="SWM35"/>
      <c r="SWN35"/>
      <c r="SWO35"/>
      <c r="SWP35"/>
      <c r="SWQ35"/>
      <c r="SWR35"/>
      <c r="SWS35"/>
      <c r="SWT35"/>
      <c r="SWU35"/>
      <c r="SWV35"/>
      <c r="SWW35"/>
      <c r="SWX35"/>
      <c r="SWY35"/>
      <c r="SWZ35"/>
      <c r="SXA35"/>
      <c r="SXB35"/>
      <c r="SXC35"/>
      <c r="SXD35"/>
      <c r="SXE35"/>
      <c r="SXF35"/>
      <c r="SXG35"/>
      <c r="SXH35"/>
      <c r="SXI35"/>
      <c r="SXJ35"/>
      <c r="SXK35"/>
      <c r="SXL35"/>
      <c r="SXM35"/>
      <c r="SXN35"/>
      <c r="SXO35"/>
      <c r="SXP35"/>
      <c r="SXQ35"/>
      <c r="SXR35"/>
      <c r="SXS35"/>
      <c r="SXT35"/>
      <c r="SXU35"/>
      <c r="SXV35"/>
      <c r="SXW35"/>
      <c r="SXX35"/>
      <c r="SXY35"/>
      <c r="SXZ35"/>
      <c r="SYA35"/>
      <c r="SYB35"/>
      <c r="SYC35"/>
      <c r="SYD35"/>
      <c r="SYE35"/>
      <c r="SYF35"/>
      <c r="SYG35"/>
      <c r="SYH35"/>
      <c r="SYI35"/>
      <c r="SYJ35"/>
      <c r="SYK35"/>
      <c r="SYL35"/>
      <c r="SYM35"/>
      <c r="SYN35"/>
      <c r="SYO35"/>
      <c r="SYP35"/>
      <c r="SYQ35"/>
      <c r="SYR35"/>
      <c r="SYS35"/>
      <c r="SYT35"/>
      <c r="SYU35"/>
      <c r="SYV35"/>
      <c r="SYW35"/>
      <c r="SYX35"/>
      <c r="SYY35"/>
      <c r="SYZ35"/>
      <c r="SZA35"/>
      <c r="SZB35"/>
      <c r="SZC35"/>
      <c r="SZD35"/>
      <c r="SZE35"/>
      <c r="SZF35"/>
      <c r="SZG35"/>
      <c r="SZH35"/>
      <c r="SZI35"/>
      <c r="SZJ35"/>
      <c r="SZK35"/>
      <c r="SZL35"/>
      <c r="SZM35"/>
      <c r="SZN35"/>
      <c r="SZO35"/>
      <c r="SZP35"/>
      <c r="SZQ35"/>
      <c r="SZR35"/>
      <c r="SZS35"/>
      <c r="SZT35"/>
      <c r="SZU35"/>
      <c r="SZV35"/>
      <c r="SZW35"/>
      <c r="SZX35"/>
      <c r="SZY35"/>
      <c r="SZZ35"/>
      <c r="TAA35"/>
      <c r="TAB35"/>
      <c r="TAC35"/>
      <c r="TAD35"/>
      <c r="TAE35"/>
      <c r="TAF35"/>
      <c r="TAG35"/>
      <c r="TAH35"/>
      <c r="TAI35"/>
      <c r="TAJ35"/>
      <c r="TAK35"/>
      <c r="TAL35"/>
      <c r="TAM35"/>
      <c r="TAN35"/>
      <c r="TAO35"/>
      <c r="TAP35"/>
      <c r="TAQ35"/>
      <c r="TAR35"/>
      <c r="TAS35"/>
      <c r="TAT35"/>
      <c r="TAU35"/>
      <c r="TAV35"/>
      <c r="TAW35"/>
      <c r="TAX35"/>
      <c r="TAY35"/>
      <c r="TAZ35"/>
      <c r="TBA35"/>
      <c r="TBB35"/>
      <c r="TBC35"/>
      <c r="TBD35"/>
      <c r="TBE35"/>
      <c r="TBF35"/>
      <c r="TBG35"/>
      <c r="TBH35"/>
      <c r="TBI35"/>
      <c r="TBJ35"/>
      <c r="TBK35"/>
      <c r="TBL35"/>
      <c r="TBM35"/>
      <c r="TBN35"/>
      <c r="TBO35"/>
      <c r="TBP35"/>
      <c r="TBQ35"/>
      <c r="TBR35"/>
      <c r="TBS35"/>
      <c r="TBT35"/>
      <c r="TBU35"/>
      <c r="TBV35"/>
      <c r="TBW35"/>
      <c r="TBX35"/>
      <c r="TBY35"/>
      <c r="TBZ35"/>
      <c r="TCA35"/>
      <c r="TCB35"/>
      <c r="TCC35"/>
      <c r="TCD35"/>
      <c r="TCE35"/>
      <c r="TCF35"/>
      <c r="TCG35"/>
      <c r="TCH35"/>
      <c r="TCI35"/>
      <c r="TCJ35"/>
      <c r="TCK35"/>
      <c r="TCL35"/>
      <c r="TCM35"/>
      <c r="TCN35"/>
      <c r="TCO35"/>
      <c r="TCP35"/>
      <c r="TCQ35"/>
      <c r="TCR35"/>
      <c r="TCS35"/>
      <c r="TCT35"/>
      <c r="TCU35"/>
      <c r="TCV35"/>
      <c r="TCW35"/>
      <c r="TCX35"/>
      <c r="TCY35"/>
      <c r="TCZ35"/>
      <c r="TDA35"/>
      <c r="TDB35"/>
      <c r="TDC35"/>
      <c r="TDD35"/>
      <c r="TDE35"/>
      <c r="TDF35"/>
      <c r="TDG35"/>
      <c r="TDH35"/>
      <c r="TDI35"/>
      <c r="TDJ35"/>
      <c r="TDK35"/>
      <c r="TDL35"/>
      <c r="TDM35"/>
      <c r="TDN35"/>
      <c r="TDO35"/>
      <c r="TDP35"/>
      <c r="TDQ35"/>
      <c r="TDR35"/>
      <c r="TDS35"/>
      <c r="TDT35"/>
      <c r="TDU35"/>
      <c r="TDV35"/>
      <c r="TDW35"/>
      <c r="TDX35"/>
      <c r="TDY35"/>
      <c r="TDZ35"/>
      <c r="TEA35"/>
      <c r="TEB35"/>
      <c r="TEC35"/>
      <c r="TED35"/>
      <c r="TEE35"/>
      <c r="TEF35"/>
      <c r="TEG35"/>
      <c r="TEH35"/>
      <c r="TEI35"/>
      <c r="TEJ35"/>
      <c r="TEK35"/>
      <c r="TEL35"/>
      <c r="TEM35"/>
      <c r="TEN35"/>
      <c r="TEO35"/>
      <c r="TEP35"/>
      <c r="TEQ35"/>
      <c r="TER35"/>
      <c r="TES35"/>
      <c r="TET35"/>
      <c r="TEU35"/>
      <c r="TEV35"/>
      <c r="TEW35"/>
      <c r="TEX35"/>
      <c r="TEY35"/>
      <c r="TEZ35"/>
      <c r="TFA35"/>
      <c r="TFB35"/>
      <c r="TFC35"/>
      <c r="TFD35"/>
      <c r="TFE35"/>
      <c r="TFF35"/>
      <c r="TFG35"/>
      <c r="TFH35"/>
      <c r="TFI35"/>
      <c r="TFJ35"/>
      <c r="TFK35"/>
      <c r="TFL35"/>
      <c r="TFM35"/>
      <c r="TFN35"/>
      <c r="TFO35"/>
      <c r="TFP35"/>
      <c r="TFQ35"/>
      <c r="TFR35"/>
      <c r="TFS35"/>
      <c r="TFT35"/>
      <c r="TFU35"/>
      <c r="TFV35"/>
      <c r="TFW35"/>
      <c r="TFX35"/>
      <c r="TFY35"/>
      <c r="TFZ35"/>
      <c r="TGA35"/>
      <c r="TGB35"/>
      <c r="TGC35"/>
      <c r="TGD35"/>
      <c r="TGE35"/>
      <c r="TGF35"/>
      <c r="TGG35"/>
      <c r="TGH35"/>
      <c r="TGI35"/>
      <c r="TGJ35"/>
      <c r="TGK35"/>
      <c r="TGL35"/>
      <c r="TGM35"/>
      <c r="TGN35"/>
      <c r="TGO35"/>
      <c r="TGP35"/>
      <c r="TGQ35"/>
      <c r="TGR35"/>
      <c r="TGS35"/>
      <c r="TGT35"/>
      <c r="TGU35"/>
      <c r="TGV35"/>
      <c r="TGW35"/>
      <c r="TGX35"/>
      <c r="TGY35"/>
      <c r="TGZ35"/>
      <c r="THA35"/>
      <c r="THB35"/>
      <c r="THC35"/>
      <c r="THD35"/>
      <c r="THE35"/>
      <c r="THF35"/>
      <c r="THG35"/>
      <c r="THH35"/>
      <c r="THI35"/>
      <c r="THJ35"/>
      <c r="THK35"/>
      <c r="THL35"/>
      <c r="THM35"/>
      <c r="THN35"/>
      <c r="THO35"/>
      <c r="THP35"/>
      <c r="THQ35"/>
      <c r="THR35"/>
      <c r="THS35"/>
      <c r="THT35"/>
      <c r="THU35"/>
      <c r="THV35"/>
      <c r="THW35"/>
      <c r="THX35"/>
      <c r="THY35"/>
      <c r="THZ35"/>
      <c r="TIA35"/>
      <c r="TIB35"/>
      <c r="TIC35"/>
      <c r="TID35"/>
      <c r="TIE35"/>
      <c r="TIF35"/>
      <c r="TIG35"/>
      <c r="TIH35"/>
      <c r="TII35"/>
      <c r="TIJ35"/>
      <c r="TIK35"/>
      <c r="TIL35"/>
      <c r="TIM35"/>
      <c r="TIN35"/>
      <c r="TIO35"/>
      <c r="TIP35"/>
      <c r="TIQ35"/>
      <c r="TIR35"/>
      <c r="TIS35"/>
      <c r="TIT35"/>
      <c r="TIU35"/>
      <c r="TIV35"/>
      <c r="TIW35"/>
      <c r="TIX35"/>
      <c r="TIY35"/>
      <c r="TIZ35"/>
      <c r="TJA35"/>
      <c r="TJB35"/>
      <c r="TJC35"/>
      <c r="TJD35"/>
      <c r="TJE35"/>
      <c r="TJF35"/>
      <c r="TJG35"/>
      <c r="TJH35"/>
      <c r="TJI35"/>
      <c r="TJJ35"/>
      <c r="TJK35"/>
      <c r="TJL35"/>
      <c r="TJM35"/>
      <c r="TJN35"/>
      <c r="TJO35"/>
      <c r="TJP35"/>
      <c r="TJQ35"/>
      <c r="TJR35"/>
      <c r="TJS35"/>
      <c r="TJT35"/>
      <c r="TJU35"/>
      <c r="TJV35"/>
      <c r="TJW35"/>
      <c r="TJX35"/>
      <c r="TJY35"/>
      <c r="TJZ35"/>
      <c r="TKA35"/>
      <c r="TKB35"/>
      <c r="TKC35"/>
      <c r="TKD35"/>
      <c r="TKE35"/>
      <c r="TKF35"/>
      <c r="TKG35"/>
      <c r="TKH35"/>
      <c r="TKI35"/>
      <c r="TKJ35"/>
      <c r="TKK35"/>
      <c r="TKL35"/>
      <c r="TKM35"/>
      <c r="TKN35"/>
      <c r="TKO35"/>
      <c r="TKP35"/>
      <c r="TKQ35"/>
      <c r="TKR35"/>
      <c r="TKS35"/>
      <c r="TKT35"/>
      <c r="TKU35"/>
      <c r="TKV35"/>
      <c r="TKW35"/>
      <c r="TKX35"/>
      <c r="TKY35"/>
      <c r="TKZ35"/>
      <c r="TLA35"/>
      <c r="TLB35"/>
      <c r="TLC35"/>
      <c r="TLD35"/>
      <c r="TLE35"/>
      <c r="TLF35"/>
      <c r="TLG35"/>
      <c r="TLH35"/>
      <c r="TLI35"/>
      <c r="TLJ35"/>
      <c r="TLK35"/>
      <c r="TLL35"/>
      <c r="TLM35"/>
      <c r="TLN35"/>
      <c r="TLO35"/>
      <c r="TLP35"/>
      <c r="TLQ35"/>
      <c r="TLR35"/>
      <c r="TLS35"/>
      <c r="TLT35"/>
      <c r="TLU35"/>
      <c r="TLV35"/>
      <c r="TLW35"/>
      <c r="TLX35"/>
      <c r="TLY35"/>
      <c r="TLZ35"/>
      <c r="TMA35"/>
      <c r="TMB35"/>
      <c r="TMC35"/>
      <c r="TMD35"/>
      <c r="TME35"/>
      <c r="TMF35"/>
      <c r="TMG35"/>
      <c r="TMH35"/>
      <c r="TMI35"/>
      <c r="TMJ35"/>
      <c r="TMK35"/>
      <c r="TML35"/>
      <c r="TMM35"/>
      <c r="TMN35"/>
      <c r="TMO35"/>
      <c r="TMP35"/>
      <c r="TMQ35"/>
      <c r="TMR35"/>
      <c r="TMS35"/>
      <c r="TMT35"/>
      <c r="TMU35"/>
      <c r="TMV35"/>
      <c r="TMW35"/>
      <c r="TMX35"/>
      <c r="TMY35"/>
      <c r="TMZ35"/>
      <c r="TNA35"/>
      <c r="TNB35"/>
      <c r="TNC35"/>
      <c r="TND35"/>
      <c r="TNE35"/>
      <c r="TNF35"/>
      <c r="TNG35"/>
      <c r="TNH35"/>
      <c r="TNI35"/>
      <c r="TNJ35"/>
      <c r="TNK35"/>
      <c r="TNL35"/>
      <c r="TNM35"/>
      <c r="TNN35"/>
      <c r="TNO35"/>
      <c r="TNP35"/>
      <c r="TNQ35"/>
      <c r="TNR35"/>
      <c r="TNS35"/>
      <c r="TNT35"/>
      <c r="TNU35"/>
      <c r="TNV35"/>
      <c r="TNW35"/>
      <c r="TNX35"/>
      <c r="TNY35"/>
      <c r="TNZ35"/>
      <c r="TOA35"/>
      <c r="TOB35"/>
      <c r="TOC35"/>
      <c r="TOD35"/>
      <c r="TOE35"/>
      <c r="TOF35"/>
      <c r="TOG35"/>
      <c r="TOH35"/>
      <c r="TOI35"/>
      <c r="TOJ35"/>
      <c r="TOK35"/>
      <c r="TOL35"/>
      <c r="TOM35"/>
      <c r="TON35"/>
      <c r="TOO35"/>
      <c r="TOP35"/>
      <c r="TOQ35"/>
      <c r="TOR35"/>
      <c r="TOS35"/>
      <c r="TOT35"/>
      <c r="TOU35"/>
      <c r="TOV35"/>
      <c r="TOW35"/>
      <c r="TOX35"/>
      <c r="TOY35"/>
      <c r="TOZ35"/>
      <c r="TPA35"/>
      <c r="TPB35"/>
      <c r="TPC35"/>
      <c r="TPD35"/>
      <c r="TPE35"/>
      <c r="TPF35"/>
      <c r="TPG35"/>
      <c r="TPH35"/>
      <c r="TPI35"/>
      <c r="TPJ35"/>
      <c r="TPK35"/>
      <c r="TPL35"/>
      <c r="TPM35"/>
      <c r="TPN35"/>
      <c r="TPO35"/>
      <c r="TPP35"/>
      <c r="TPQ35"/>
      <c r="TPR35"/>
      <c r="TPS35"/>
      <c r="TPT35"/>
      <c r="TPU35"/>
      <c r="TPV35"/>
      <c r="TPW35"/>
      <c r="TPX35"/>
      <c r="TPY35"/>
      <c r="TPZ35"/>
      <c r="TQA35"/>
      <c r="TQB35"/>
      <c r="TQC35"/>
      <c r="TQD35"/>
      <c r="TQE35"/>
      <c r="TQF35"/>
      <c r="TQG35"/>
      <c r="TQH35"/>
      <c r="TQI35"/>
      <c r="TQJ35"/>
      <c r="TQK35"/>
      <c r="TQL35"/>
      <c r="TQM35"/>
      <c r="TQN35"/>
      <c r="TQO35"/>
      <c r="TQP35"/>
      <c r="TQQ35"/>
      <c r="TQR35"/>
      <c r="TQS35"/>
      <c r="TQT35"/>
      <c r="TQU35"/>
      <c r="TQV35"/>
      <c r="TQW35"/>
      <c r="TQX35"/>
      <c r="TQY35"/>
      <c r="TQZ35"/>
      <c r="TRA35"/>
      <c r="TRB35"/>
      <c r="TRC35"/>
      <c r="TRD35"/>
      <c r="TRE35"/>
      <c r="TRF35"/>
      <c r="TRG35"/>
      <c r="TRH35"/>
      <c r="TRI35"/>
      <c r="TRJ35"/>
      <c r="TRK35"/>
      <c r="TRL35"/>
      <c r="TRM35"/>
      <c r="TRN35"/>
      <c r="TRO35"/>
      <c r="TRP35"/>
      <c r="TRQ35"/>
      <c r="TRR35"/>
      <c r="TRS35"/>
      <c r="TRT35"/>
      <c r="TRU35"/>
      <c r="TRV35"/>
      <c r="TRW35"/>
      <c r="TRX35"/>
      <c r="TRY35"/>
      <c r="TRZ35"/>
      <c r="TSA35"/>
      <c r="TSB35"/>
      <c r="TSC35"/>
      <c r="TSD35"/>
      <c r="TSE35"/>
      <c r="TSF35"/>
      <c r="TSG35"/>
      <c r="TSH35"/>
      <c r="TSI35"/>
      <c r="TSJ35"/>
      <c r="TSK35"/>
      <c r="TSL35"/>
      <c r="TSM35"/>
      <c r="TSN35"/>
      <c r="TSO35"/>
      <c r="TSP35"/>
      <c r="TSQ35"/>
      <c r="TSR35"/>
      <c r="TSS35"/>
      <c r="TST35"/>
      <c r="TSU35"/>
      <c r="TSV35"/>
      <c r="TSW35"/>
      <c r="TSX35"/>
      <c r="TSY35"/>
      <c r="TSZ35"/>
      <c r="TTA35"/>
      <c r="TTB35"/>
      <c r="TTC35"/>
      <c r="TTD35"/>
      <c r="TTE35"/>
      <c r="TTF35"/>
      <c r="TTG35"/>
      <c r="TTH35"/>
      <c r="TTI35"/>
      <c r="TTJ35"/>
      <c r="TTK35"/>
      <c r="TTL35"/>
      <c r="TTM35"/>
      <c r="TTN35"/>
      <c r="TTO35"/>
      <c r="TTP35"/>
      <c r="TTQ35"/>
      <c r="TTR35"/>
      <c r="TTS35"/>
      <c r="TTT35"/>
      <c r="TTU35"/>
      <c r="TTV35"/>
      <c r="TTW35"/>
      <c r="TTX35"/>
      <c r="TTY35"/>
      <c r="TTZ35"/>
      <c r="TUA35"/>
      <c r="TUB35"/>
      <c r="TUC35"/>
      <c r="TUD35"/>
      <c r="TUE35"/>
      <c r="TUF35"/>
      <c r="TUG35"/>
      <c r="TUH35"/>
      <c r="TUI35"/>
      <c r="TUJ35"/>
      <c r="TUK35"/>
      <c r="TUL35"/>
      <c r="TUM35"/>
      <c r="TUN35"/>
      <c r="TUO35"/>
      <c r="TUP35"/>
      <c r="TUQ35"/>
      <c r="TUR35"/>
      <c r="TUS35"/>
      <c r="TUT35"/>
      <c r="TUU35"/>
      <c r="TUV35"/>
      <c r="TUW35"/>
      <c r="TUX35"/>
      <c r="TUY35"/>
      <c r="TUZ35"/>
      <c r="TVA35"/>
      <c r="TVB35"/>
      <c r="TVC35"/>
      <c r="TVD35"/>
      <c r="TVE35"/>
      <c r="TVF35"/>
      <c r="TVG35"/>
      <c r="TVH35"/>
      <c r="TVI35"/>
      <c r="TVJ35"/>
      <c r="TVK35"/>
      <c r="TVL35"/>
      <c r="TVM35"/>
      <c r="TVN35"/>
      <c r="TVO35"/>
      <c r="TVP35"/>
      <c r="TVQ35"/>
      <c r="TVR35"/>
      <c r="TVS35"/>
      <c r="TVT35"/>
      <c r="TVU35"/>
      <c r="TVV35"/>
      <c r="TVW35"/>
      <c r="TVX35"/>
      <c r="TVY35"/>
      <c r="TVZ35"/>
      <c r="TWA35"/>
      <c r="TWB35"/>
      <c r="TWC35"/>
      <c r="TWD35"/>
      <c r="TWE35"/>
      <c r="TWF35"/>
      <c r="TWG35"/>
      <c r="TWH35"/>
      <c r="TWI35"/>
      <c r="TWJ35"/>
      <c r="TWK35"/>
      <c r="TWL35"/>
      <c r="TWM35"/>
      <c r="TWN35"/>
      <c r="TWO35"/>
      <c r="TWP35"/>
      <c r="TWQ35"/>
      <c r="TWR35"/>
      <c r="TWS35"/>
      <c r="TWT35"/>
      <c r="TWU35"/>
      <c r="TWV35"/>
      <c r="TWW35"/>
      <c r="TWX35"/>
      <c r="TWY35"/>
      <c r="TWZ35"/>
      <c r="TXA35"/>
      <c r="TXB35"/>
      <c r="TXC35"/>
      <c r="TXD35"/>
      <c r="TXE35"/>
      <c r="TXF35"/>
      <c r="TXG35"/>
      <c r="TXH35"/>
      <c r="TXI35"/>
      <c r="TXJ35"/>
      <c r="TXK35"/>
      <c r="TXL35"/>
      <c r="TXM35"/>
      <c r="TXN35"/>
      <c r="TXO35"/>
      <c r="TXP35"/>
      <c r="TXQ35"/>
      <c r="TXR35"/>
      <c r="TXS35"/>
      <c r="TXT35"/>
      <c r="TXU35"/>
      <c r="TXV35"/>
      <c r="TXW35"/>
      <c r="TXX35"/>
      <c r="TXY35"/>
      <c r="TXZ35"/>
      <c r="TYA35"/>
      <c r="TYB35"/>
      <c r="TYC35"/>
      <c r="TYD35"/>
      <c r="TYE35"/>
      <c r="TYF35"/>
      <c r="TYG35"/>
      <c r="TYH35"/>
      <c r="TYI35"/>
      <c r="TYJ35"/>
      <c r="TYK35"/>
      <c r="TYL35"/>
      <c r="TYM35"/>
      <c r="TYN35"/>
      <c r="TYO35"/>
      <c r="TYP35"/>
      <c r="TYQ35"/>
      <c r="TYR35"/>
      <c r="TYS35"/>
      <c r="TYT35"/>
      <c r="TYU35"/>
      <c r="TYV35"/>
      <c r="TYW35"/>
      <c r="TYX35"/>
      <c r="TYY35"/>
      <c r="TYZ35"/>
      <c r="TZA35"/>
      <c r="TZB35"/>
      <c r="TZC35"/>
      <c r="TZD35"/>
      <c r="TZE35"/>
      <c r="TZF35"/>
      <c r="TZG35"/>
      <c r="TZH35"/>
      <c r="TZI35"/>
      <c r="TZJ35"/>
      <c r="TZK35"/>
      <c r="TZL35"/>
      <c r="TZM35"/>
      <c r="TZN35"/>
      <c r="TZO35"/>
      <c r="TZP35"/>
      <c r="TZQ35"/>
      <c r="TZR35"/>
      <c r="TZS35"/>
      <c r="TZT35"/>
      <c r="TZU35"/>
      <c r="TZV35"/>
      <c r="TZW35"/>
      <c r="TZX35"/>
      <c r="TZY35"/>
      <c r="TZZ35"/>
      <c r="UAA35"/>
      <c r="UAB35"/>
      <c r="UAC35"/>
      <c r="UAD35"/>
      <c r="UAE35"/>
      <c r="UAF35"/>
      <c r="UAG35"/>
      <c r="UAH35"/>
      <c r="UAI35"/>
      <c r="UAJ35"/>
      <c r="UAK35"/>
      <c r="UAL35"/>
      <c r="UAM35"/>
      <c r="UAN35"/>
      <c r="UAO35"/>
      <c r="UAP35"/>
      <c r="UAQ35"/>
      <c r="UAR35"/>
      <c r="UAS35"/>
      <c r="UAT35"/>
      <c r="UAU35"/>
      <c r="UAV35"/>
      <c r="UAW35"/>
      <c r="UAX35"/>
      <c r="UAY35"/>
      <c r="UAZ35"/>
      <c r="UBA35"/>
      <c r="UBB35"/>
      <c r="UBC35"/>
      <c r="UBD35"/>
      <c r="UBE35"/>
      <c r="UBF35"/>
      <c r="UBG35"/>
      <c r="UBH35"/>
      <c r="UBI35"/>
      <c r="UBJ35"/>
      <c r="UBK35"/>
      <c r="UBL35"/>
      <c r="UBM35"/>
      <c r="UBN35"/>
      <c r="UBO35"/>
      <c r="UBP35"/>
      <c r="UBQ35"/>
      <c r="UBR35"/>
      <c r="UBS35"/>
      <c r="UBT35"/>
      <c r="UBU35"/>
      <c r="UBV35"/>
      <c r="UBW35"/>
      <c r="UBX35"/>
      <c r="UBY35"/>
      <c r="UBZ35"/>
      <c r="UCA35"/>
      <c r="UCB35"/>
      <c r="UCC35"/>
      <c r="UCD35"/>
      <c r="UCE35"/>
      <c r="UCF35"/>
      <c r="UCG35"/>
      <c r="UCH35"/>
      <c r="UCI35"/>
      <c r="UCJ35"/>
      <c r="UCK35"/>
      <c r="UCL35"/>
      <c r="UCM35"/>
      <c r="UCN35"/>
      <c r="UCO35"/>
      <c r="UCP35"/>
      <c r="UCQ35"/>
      <c r="UCR35"/>
      <c r="UCS35"/>
      <c r="UCT35"/>
      <c r="UCU35"/>
      <c r="UCV35"/>
      <c r="UCW35"/>
      <c r="UCX35"/>
      <c r="UCY35"/>
      <c r="UCZ35"/>
      <c r="UDA35"/>
      <c r="UDB35"/>
      <c r="UDC35"/>
      <c r="UDD35"/>
      <c r="UDE35"/>
      <c r="UDF35"/>
      <c r="UDG35"/>
      <c r="UDH35"/>
      <c r="UDI35"/>
      <c r="UDJ35"/>
      <c r="UDK35"/>
      <c r="UDL35"/>
      <c r="UDM35"/>
      <c r="UDN35"/>
      <c r="UDO35"/>
      <c r="UDP35"/>
      <c r="UDQ35"/>
      <c r="UDR35"/>
      <c r="UDS35"/>
      <c r="UDT35"/>
      <c r="UDU35"/>
      <c r="UDV35"/>
      <c r="UDW35"/>
      <c r="UDX35"/>
      <c r="UDY35"/>
      <c r="UDZ35"/>
      <c r="UEA35"/>
      <c r="UEB35"/>
      <c r="UEC35"/>
      <c r="UED35"/>
      <c r="UEE35"/>
      <c r="UEF35"/>
      <c r="UEG35"/>
      <c r="UEH35"/>
      <c r="UEI35"/>
      <c r="UEJ35"/>
      <c r="UEK35"/>
      <c r="UEL35"/>
      <c r="UEM35"/>
      <c r="UEN35"/>
      <c r="UEO35"/>
      <c r="UEP35"/>
      <c r="UEQ35"/>
      <c r="UER35"/>
      <c r="UES35"/>
      <c r="UET35"/>
      <c r="UEU35"/>
      <c r="UEV35"/>
      <c r="UEW35"/>
      <c r="UEX35"/>
      <c r="UEY35"/>
      <c r="UEZ35"/>
      <c r="UFA35"/>
      <c r="UFB35"/>
      <c r="UFC35"/>
      <c r="UFD35"/>
      <c r="UFE35"/>
      <c r="UFF35"/>
      <c r="UFG35"/>
      <c r="UFH35"/>
      <c r="UFI35"/>
      <c r="UFJ35"/>
      <c r="UFK35"/>
      <c r="UFL35"/>
      <c r="UFM35"/>
      <c r="UFN35"/>
      <c r="UFO35"/>
      <c r="UFP35"/>
      <c r="UFQ35"/>
      <c r="UFR35"/>
      <c r="UFS35"/>
      <c r="UFT35"/>
      <c r="UFU35"/>
      <c r="UFV35"/>
      <c r="UFW35"/>
      <c r="UFX35"/>
      <c r="UFY35"/>
      <c r="UFZ35"/>
      <c r="UGA35"/>
      <c r="UGB35"/>
      <c r="UGC35"/>
      <c r="UGD35"/>
      <c r="UGE35"/>
      <c r="UGF35"/>
      <c r="UGG35"/>
      <c r="UGH35"/>
      <c r="UGI35"/>
      <c r="UGJ35"/>
      <c r="UGK35"/>
      <c r="UGL35"/>
      <c r="UGM35"/>
      <c r="UGN35"/>
      <c r="UGO35"/>
      <c r="UGP35"/>
      <c r="UGQ35"/>
      <c r="UGR35"/>
      <c r="UGS35"/>
      <c r="UGT35"/>
      <c r="UGU35"/>
      <c r="UGV35"/>
      <c r="UGW35"/>
      <c r="UGX35"/>
      <c r="UGY35"/>
      <c r="UGZ35"/>
      <c r="UHA35"/>
      <c r="UHB35"/>
      <c r="UHC35"/>
      <c r="UHD35"/>
      <c r="UHE35"/>
      <c r="UHF35"/>
      <c r="UHG35"/>
      <c r="UHH35"/>
      <c r="UHI35"/>
      <c r="UHJ35"/>
      <c r="UHK35"/>
      <c r="UHL35"/>
      <c r="UHM35"/>
      <c r="UHN35"/>
      <c r="UHO35"/>
      <c r="UHP35"/>
      <c r="UHQ35"/>
      <c r="UHR35"/>
      <c r="UHS35"/>
      <c r="UHT35"/>
      <c r="UHU35"/>
      <c r="UHV35"/>
      <c r="UHW35"/>
      <c r="UHX35"/>
      <c r="UHY35"/>
      <c r="UHZ35"/>
      <c r="UIA35"/>
      <c r="UIB35"/>
      <c r="UIC35"/>
      <c r="UID35"/>
      <c r="UIE35"/>
      <c r="UIF35"/>
      <c r="UIG35"/>
      <c r="UIH35"/>
      <c r="UII35"/>
      <c r="UIJ35"/>
      <c r="UIK35"/>
      <c r="UIL35"/>
      <c r="UIM35"/>
      <c r="UIN35"/>
      <c r="UIO35"/>
      <c r="UIP35"/>
      <c r="UIQ35"/>
      <c r="UIR35"/>
      <c r="UIS35"/>
      <c r="UIT35"/>
      <c r="UIU35"/>
      <c r="UIV35"/>
      <c r="UIW35"/>
      <c r="UIX35"/>
      <c r="UIY35"/>
      <c r="UIZ35"/>
      <c r="UJA35"/>
      <c r="UJB35"/>
      <c r="UJC35"/>
      <c r="UJD35"/>
      <c r="UJE35"/>
      <c r="UJF35"/>
      <c r="UJG35"/>
      <c r="UJH35"/>
      <c r="UJI35"/>
      <c r="UJJ35"/>
      <c r="UJK35"/>
      <c r="UJL35"/>
      <c r="UJM35"/>
      <c r="UJN35"/>
      <c r="UJO35"/>
      <c r="UJP35"/>
      <c r="UJQ35"/>
      <c r="UJR35"/>
      <c r="UJS35"/>
      <c r="UJT35"/>
      <c r="UJU35"/>
      <c r="UJV35"/>
      <c r="UJW35"/>
      <c r="UJX35"/>
      <c r="UJY35"/>
      <c r="UJZ35"/>
      <c r="UKA35"/>
      <c r="UKB35"/>
      <c r="UKC35"/>
      <c r="UKD35"/>
      <c r="UKE35"/>
      <c r="UKF35"/>
      <c r="UKG35"/>
      <c r="UKH35"/>
      <c r="UKI35"/>
      <c r="UKJ35"/>
      <c r="UKK35"/>
      <c r="UKL35"/>
      <c r="UKM35"/>
      <c r="UKN35"/>
      <c r="UKO35"/>
      <c r="UKP35"/>
      <c r="UKQ35"/>
      <c r="UKR35"/>
      <c r="UKS35"/>
      <c r="UKT35"/>
      <c r="UKU35"/>
      <c r="UKV35"/>
      <c r="UKW35"/>
      <c r="UKX35"/>
      <c r="UKY35"/>
      <c r="UKZ35"/>
      <c r="ULA35"/>
      <c r="ULB35"/>
      <c r="ULC35"/>
      <c r="ULD35"/>
      <c r="ULE35"/>
      <c r="ULF35"/>
      <c r="ULG35"/>
      <c r="ULH35"/>
      <c r="ULI35"/>
      <c r="ULJ35"/>
      <c r="ULK35"/>
      <c r="ULL35"/>
      <c r="ULM35"/>
      <c r="ULN35"/>
      <c r="ULO35"/>
      <c r="ULP35"/>
      <c r="ULQ35"/>
      <c r="ULR35"/>
      <c r="ULS35"/>
      <c r="ULT35"/>
      <c r="ULU35"/>
      <c r="ULV35"/>
      <c r="ULW35"/>
      <c r="ULX35"/>
      <c r="ULY35"/>
      <c r="ULZ35"/>
      <c r="UMA35"/>
      <c r="UMB35"/>
      <c r="UMC35"/>
      <c r="UMD35"/>
      <c r="UME35"/>
      <c r="UMF35"/>
      <c r="UMG35"/>
      <c r="UMH35"/>
      <c r="UMI35"/>
      <c r="UMJ35"/>
      <c r="UMK35"/>
      <c r="UML35"/>
      <c r="UMM35"/>
      <c r="UMN35"/>
      <c r="UMO35"/>
      <c r="UMP35"/>
      <c r="UMQ35"/>
      <c r="UMR35"/>
      <c r="UMS35"/>
      <c r="UMT35"/>
      <c r="UMU35"/>
      <c r="UMV35"/>
      <c r="UMW35"/>
      <c r="UMX35"/>
      <c r="UMY35"/>
      <c r="UMZ35"/>
      <c r="UNA35"/>
      <c r="UNB35"/>
      <c r="UNC35"/>
      <c r="UND35"/>
      <c r="UNE35"/>
      <c r="UNF35"/>
      <c r="UNG35"/>
      <c r="UNH35"/>
      <c r="UNI35"/>
      <c r="UNJ35"/>
      <c r="UNK35"/>
      <c r="UNL35"/>
      <c r="UNM35"/>
      <c r="UNN35"/>
      <c r="UNO35"/>
      <c r="UNP35"/>
      <c r="UNQ35"/>
      <c r="UNR35"/>
      <c r="UNS35"/>
      <c r="UNT35"/>
      <c r="UNU35"/>
      <c r="UNV35"/>
      <c r="UNW35"/>
      <c r="UNX35"/>
      <c r="UNY35"/>
      <c r="UNZ35"/>
      <c r="UOA35"/>
      <c r="UOB35"/>
      <c r="UOC35"/>
      <c r="UOD35"/>
      <c r="UOE35"/>
      <c r="UOF35"/>
      <c r="UOG35"/>
      <c r="UOH35"/>
      <c r="UOI35"/>
      <c r="UOJ35"/>
      <c r="UOK35"/>
      <c r="UOL35"/>
      <c r="UOM35"/>
      <c r="UON35"/>
      <c r="UOO35"/>
      <c r="UOP35"/>
      <c r="UOQ35"/>
      <c r="UOR35"/>
      <c r="UOS35"/>
      <c r="UOT35"/>
      <c r="UOU35"/>
      <c r="UOV35"/>
      <c r="UOW35"/>
      <c r="UOX35"/>
      <c r="UOY35"/>
      <c r="UOZ35"/>
      <c r="UPA35"/>
      <c r="UPB35"/>
      <c r="UPC35"/>
      <c r="UPD35"/>
      <c r="UPE35"/>
      <c r="UPF35"/>
      <c r="UPG35"/>
      <c r="UPH35"/>
      <c r="UPI35"/>
      <c r="UPJ35"/>
      <c r="UPK35"/>
      <c r="UPL35"/>
      <c r="UPM35"/>
      <c r="UPN35"/>
      <c r="UPO35"/>
      <c r="UPP35"/>
      <c r="UPQ35"/>
      <c r="UPR35"/>
      <c r="UPS35"/>
      <c r="UPT35"/>
      <c r="UPU35"/>
      <c r="UPV35"/>
      <c r="UPW35"/>
      <c r="UPX35"/>
      <c r="UPY35"/>
      <c r="UPZ35"/>
      <c r="UQA35"/>
      <c r="UQB35"/>
      <c r="UQC35"/>
      <c r="UQD35"/>
      <c r="UQE35"/>
      <c r="UQF35"/>
      <c r="UQG35"/>
      <c r="UQH35"/>
      <c r="UQI35"/>
      <c r="UQJ35"/>
      <c r="UQK35"/>
      <c r="UQL35"/>
      <c r="UQM35"/>
      <c r="UQN35"/>
      <c r="UQO35"/>
      <c r="UQP35"/>
      <c r="UQQ35"/>
      <c r="UQR35"/>
      <c r="UQS35"/>
      <c r="UQT35"/>
      <c r="UQU35"/>
      <c r="UQV35"/>
      <c r="UQW35"/>
      <c r="UQX35"/>
      <c r="UQY35"/>
      <c r="UQZ35"/>
      <c r="URA35"/>
      <c r="URB35"/>
      <c r="URC35"/>
      <c r="URD35"/>
      <c r="URE35"/>
      <c r="URF35"/>
      <c r="URG35"/>
      <c r="URH35"/>
      <c r="URI35"/>
      <c r="URJ35"/>
      <c r="URK35"/>
      <c r="URL35"/>
      <c r="URM35"/>
      <c r="URN35"/>
      <c r="URO35"/>
      <c r="URP35"/>
      <c r="URQ35"/>
      <c r="URR35"/>
      <c r="URS35"/>
      <c r="URT35"/>
      <c r="URU35"/>
      <c r="URV35"/>
      <c r="URW35"/>
      <c r="URX35"/>
      <c r="URY35"/>
      <c r="URZ35"/>
      <c r="USA35"/>
      <c r="USB35"/>
      <c r="USC35"/>
      <c r="USD35"/>
      <c r="USE35"/>
      <c r="USF35"/>
      <c r="USG35"/>
      <c r="USH35"/>
      <c r="USI35"/>
      <c r="USJ35"/>
      <c r="USK35"/>
      <c r="USL35"/>
      <c r="USM35"/>
      <c r="USN35"/>
      <c r="USO35"/>
      <c r="USP35"/>
      <c r="USQ35"/>
      <c r="USR35"/>
      <c r="USS35"/>
      <c r="UST35"/>
      <c r="USU35"/>
      <c r="USV35"/>
      <c r="USW35"/>
      <c r="USX35"/>
      <c r="USY35"/>
      <c r="USZ35"/>
      <c r="UTA35"/>
      <c r="UTB35"/>
      <c r="UTC35"/>
      <c r="UTD35"/>
      <c r="UTE35"/>
      <c r="UTF35"/>
      <c r="UTG35"/>
      <c r="UTH35"/>
      <c r="UTI35"/>
      <c r="UTJ35"/>
      <c r="UTK35"/>
      <c r="UTL35"/>
      <c r="UTM35"/>
      <c r="UTN35"/>
      <c r="UTO35"/>
      <c r="UTP35"/>
      <c r="UTQ35"/>
      <c r="UTR35"/>
      <c r="UTS35"/>
      <c r="UTT35"/>
      <c r="UTU35"/>
      <c r="UTV35"/>
      <c r="UTW35"/>
      <c r="UTX35"/>
      <c r="UTY35"/>
      <c r="UTZ35"/>
      <c r="UUA35"/>
      <c r="UUB35"/>
      <c r="UUC35"/>
      <c r="UUD35"/>
      <c r="UUE35"/>
      <c r="UUF35"/>
      <c r="UUG35"/>
      <c r="UUH35"/>
      <c r="UUI35"/>
      <c r="UUJ35"/>
      <c r="UUK35"/>
      <c r="UUL35"/>
      <c r="UUM35"/>
      <c r="UUN35"/>
      <c r="UUO35"/>
      <c r="UUP35"/>
      <c r="UUQ35"/>
      <c r="UUR35"/>
      <c r="UUS35"/>
      <c r="UUT35"/>
      <c r="UUU35"/>
      <c r="UUV35"/>
      <c r="UUW35"/>
      <c r="UUX35"/>
      <c r="UUY35"/>
      <c r="UUZ35"/>
      <c r="UVA35"/>
      <c r="UVB35"/>
      <c r="UVC35"/>
      <c r="UVD35"/>
      <c r="UVE35"/>
      <c r="UVF35"/>
      <c r="UVG35"/>
      <c r="UVH35"/>
      <c r="UVI35"/>
      <c r="UVJ35"/>
      <c r="UVK35"/>
      <c r="UVL35"/>
      <c r="UVM35"/>
      <c r="UVN35"/>
      <c r="UVO35"/>
      <c r="UVP35"/>
      <c r="UVQ35"/>
      <c r="UVR35"/>
      <c r="UVS35"/>
      <c r="UVT35"/>
      <c r="UVU35"/>
      <c r="UVV35"/>
      <c r="UVW35"/>
      <c r="UVX35"/>
      <c r="UVY35"/>
      <c r="UVZ35"/>
      <c r="UWA35"/>
      <c r="UWB35"/>
      <c r="UWC35"/>
      <c r="UWD35"/>
      <c r="UWE35"/>
      <c r="UWF35"/>
      <c r="UWG35"/>
      <c r="UWH35"/>
      <c r="UWI35"/>
      <c r="UWJ35"/>
      <c r="UWK35"/>
      <c r="UWL35"/>
      <c r="UWM35"/>
      <c r="UWN35"/>
      <c r="UWO35"/>
      <c r="UWP35"/>
      <c r="UWQ35"/>
      <c r="UWR35"/>
      <c r="UWS35"/>
      <c r="UWT35"/>
      <c r="UWU35"/>
      <c r="UWV35"/>
      <c r="UWW35"/>
      <c r="UWX35"/>
      <c r="UWY35"/>
      <c r="UWZ35"/>
      <c r="UXA35"/>
      <c r="UXB35"/>
      <c r="UXC35"/>
      <c r="UXD35"/>
      <c r="UXE35"/>
      <c r="UXF35"/>
      <c r="UXG35"/>
      <c r="UXH35"/>
      <c r="UXI35"/>
      <c r="UXJ35"/>
      <c r="UXK35"/>
      <c r="UXL35"/>
      <c r="UXM35"/>
      <c r="UXN35"/>
      <c r="UXO35"/>
      <c r="UXP35"/>
      <c r="UXQ35"/>
      <c r="UXR35"/>
      <c r="UXS35"/>
      <c r="UXT35"/>
      <c r="UXU35"/>
      <c r="UXV35"/>
      <c r="UXW35"/>
      <c r="UXX35"/>
      <c r="UXY35"/>
      <c r="UXZ35"/>
      <c r="UYA35"/>
      <c r="UYB35"/>
      <c r="UYC35"/>
      <c r="UYD35"/>
      <c r="UYE35"/>
      <c r="UYF35"/>
      <c r="UYG35"/>
      <c r="UYH35"/>
      <c r="UYI35"/>
      <c r="UYJ35"/>
      <c r="UYK35"/>
      <c r="UYL35"/>
      <c r="UYM35"/>
      <c r="UYN35"/>
      <c r="UYO35"/>
      <c r="UYP35"/>
      <c r="UYQ35"/>
      <c r="UYR35"/>
      <c r="UYS35"/>
      <c r="UYT35"/>
      <c r="UYU35"/>
      <c r="UYV35"/>
      <c r="UYW35"/>
      <c r="UYX35"/>
      <c r="UYY35"/>
      <c r="UYZ35"/>
      <c r="UZA35"/>
      <c r="UZB35"/>
      <c r="UZC35"/>
      <c r="UZD35"/>
      <c r="UZE35"/>
      <c r="UZF35"/>
      <c r="UZG35"/>
      <c r="UZH35"/>
      <c r="UZI35"/>
      <c r="UZJ35"/>
      <c r="UZK35"/>
      <c r="UZL35"/>
      <c r="UZM35"/>
      <c r="UZN35"/>
      <c r="UZO35"/>
      <c r="UZP35"/>
      <c r="UZQ35"/>
      <c r="UZR35"/>
      <c r="UZS35"/>
      <c r="UZT35"/>
      <c r="UZU35"/>
      <c r="UZV35"/>
      <c r="UZW35"/>
      <c r="UZX35"/>
      <c r="UZY35"/>
      <c r="UZZ35"/>
      <c r="VAA35"/>
      <c r="VAB35"/>
      <c r="VAC35"/>
      <c r="VAD35"/>
      <c r="VAE35"/>
      <c r="VAF35"/>
      <c r="VAG35"/>
      <c r="VAH35"/>
      <c r="VAI35"/>
      <c r="VAJ35"/>
      <c r="VAK35"/>
      <c r="VAL35"/>
      <c r="VAM35"/>
      <c r="VAN35"/>
      <c r="VAO35"/>
      <c r="VAP35"/>
      <c r="VAQ35"/>
      <c r="VAR35"/>
      <c r="VAS35"/>
      <c r="VAT35"/>
      <c r="VAU35"/>
      <c r="VAV35"/>
      <c r="VAW35"/>
      <c r="VAX35"/>
      <c r="VAY35"/>
      <c r="VAZ35"/>
      <c r="VBA35"/>
      <c r="VBB35"/>
      <c r="VBC35"/>
      <c r="VBD35"/>
      <c r="VBE35"/>
      <c r="VBF35"/>
      <c r="VBG35"/>
      <c r="VBH35"/>
      <c r="VBI35"/>
      <c r="VBJ35"/>
      <c r="VBK35"/>
      <c r="VBL35"/>
      <c r="VBM35"/>
      <c r="VBN35"/>
      <c r="VBO35"/>
      <c r="VBP35"/>
      <c r="VBQ35"/>
      <c r="VBR35"/>
      <c r="VBS35"/>
      <c r="VBT35"/>
      <c r="VBU35"/>
      <c r="VBV35"/>
      <c r="VBW35"/>
      <c r="VBX35"/>
      <c r="VBY35"/>
      <c r="VBZ35"/>
      <c r="VCA35"/>
      <c r="VCB35"/>
      <c r="VCC35"/>
      <c r="VCD35"/>
      <c r="VCE35"/>
      <c r="VCF35"/>
      <c r="VCG35"/>
      <c r="VCH35"/>
      <c r="VCI35"/>
      <c r="VCJ35"/>
      <c r="VCK35"/>
      <c r="VCL35"/>
      <c r="VCM35"/>
      <c r="VCN35"/>
      <c r="VCO35"/>
      <c r="VCP35"/>
      <c r="VCQ35"/>
      <c r="VCR35"/>
      <c r="VCS35"/>
      <c r="VCT35"/>
      <c r="VCU35"/>
      <c r="VCV35"/>
      <c r="VCW35"/>
      <c r="VCX35"/>
      <c r="VCY35"/>
      <c r="VCZ35"/>
      <c r="VDA35"/>
      <c r="VDB35"/>
      <c r="VDC35"/>
      <c r="VDD35"/>
      <c r="VDE35"/>
      <c r="VDF35"/>
      <c r="VDG35"/>
      <c r="VDH35"/>
      <c r="VDI35"/>
      <c r="VDJ35"/>
      <c r="VDK35"/>
      <c r="VDL35"/>
      <c r="VDM35"/>
      <c r="VDN35"/>
      <c r="VDO35"/>
      <c r="VDP35"/>
      <c r="VDQ35"/>
      <c r="VDR35"/>
      <c r="VDS35"/>
      <c r="VDT35"/>
      <c r="VDU35"/>
      <c r="VDV35"/>
      <c r="VDW35"/>
      <c r="VDX35"/>
      <c r="VDY35"/>
      <c r="VDZ35"/>
      <c r="VEA35"/>
      <c r="VEB35"/>
      <c r="VEC35"/>
      <c r="VED35"/>
      <c r="VEE35"/>
      <c r="VEF35"/>
      <c r="VEG35"/>
      <c r="VEH35"/>
      <c r="VEI35"/>
      <c r="VEJ35"/>
      <c r="VEK35"/>
      <c r="VEL35"/>
      <c r="VEM35"/>
      <c r="VEN35"/>
      <c r="VEO35"/>
      <c r="VEP35"/>
      <c r="VEQ35"/>
      <c r="VER35"/>
      <c r="VES35"/>
      <c r="VET35"/>
      <c r="VEU35"/>
      <c r="VEV35"/>
      <c r="VEW35"/>
      <c r="VEX35"/>
      <c r="VEY35"/>
      <c r="VEZ35"/>
      <c r="VFA35"/>
      <c r="VFB35"/>
      <c r="VFC35"/>
      <c r="VFD35"/>
      <c r="VFE35"/>
      <c r="VFF35"/>
      <c r="VFG35"/>
      <c r="VFH35"/>
      <c r="VFI35"/>
      <c r="VFJ35"/>
      <c r="VFK35"/>
      <c r="VFL35"/>
      <c r="VFM35"/>
      <c r="VFN35"/>
      <c r="VFO35"/>
      <c r="VFP35"/>
      <c r="VFQ35"/>
      <c r="VFR35"/>
      <c r="VFS35"/>
      <c r="VFT35"/>
      <c r="VFU35"/>
      <c r="VFV35"/>
      <c r="VFW35"/>
      <c r="VFX35"/>
      <c r="VFY35"/>
      <c r="VFZ35"/>
      <c r="VGA35"/>
      <c r="VGB35"/>
      <c r="VGC35"/>
      <c r="VGD35"/>
      <c r="VGE35"/>
      <c r="VGF35"/>
      <c r="VGG35"/>
      <c r="VGH35"/>
      <c r="VGI35"/>
      <c r="VGJ35"/>
      <c r="VGK35"/>
      <c r="VGL35"/>
      <c r="VGM35"/>
      <c r="VGN35"/>
      <c r="VGO35"/>
      <c r="VGP35"/>
      <c r="VGQ35"/>
      <c r="VGR35"/>
      <c r="VGS35"/>
      <c r="VGT35"/>
      <c r="VGU35"/>
      <c r="VGV35"/>
      <c r="VGW35"/>
      <c r="VGX35"/>
      <c r="VGY35"/>
      <c r="VGZ35"/>
      <c r="VHA35"/>
      <c r="VHB35"/>
      <c r="VHC35"/>
      <c r="VHD35"/>
      <c r="VHE35"/>
      <c r="VHF35"/>
      <c r="VHG35"/>
      <c r="VHH35"/>
      <c r="VHI35"/>
      <c r="VHJ35"/>
      <c r="VHK35"/>
      <c r="VHL35"/>
      <c r="VHM35"/>
      <c r="VHN35"/>
      <c r="VHO35"/>
      <c r="VHP35"/>
      <c r="VHQ35"/>
      <c r="VHR35"/>
      <c r="VHS35"/>
      <c r="VHT35"/>
      <c r="VHU35"/>
      <c r="VHV35"/>
      <c r="VHW35"/>
      <c r="VHX35"/>
      <c r="VHY35"/>
      <c r="VHZ35"/>
      <c r="VIA35"/>
      <c r="VIB35"/>
      <c r="VIC35"/>
      <c r="VID35"/>
      <c r="VIE35"/>
      <c r="VIF35"/>
      <c r="VIG35"/>
      <c r="VIH35"/>
      <c r="VII35"/>
      <c r="VIJ35"/>
      <c r="VIK35"/>
      <c r="VIL35"/>
      <c r="VIM35"/>
      <c r="VIN35"/>
      <c r="VIO35"/>
      <c r="VIP35"/>
      <c r="VIQ35"/>
      <c r="VIR35"/>
      <c r="VIS35"/>
      <c r="VIT35"/>
      <c r="VIU35"/>
      <c r="VIV35"/>
      <c r="VIW35"/>
      <c r="VIX35"/>
      <c r="VIY35"/>
      <c r="VIZ35"/>
      <c r="VJA35"/>
      <c r="VJB35"/>
      <c r="VJC35"/>
      <c r="VJD35"/>
      <c r="VJE35"/>
      <c r="VJF35"/>
      <c r="VJG35"/>
      <c r="VJH35"/>
      <c r="VJI35"/>
      <c r="VJJ35"/>
      <c r="VJK35"/>
      <c r="VJL35"/>
      <c r="VJM35"/>
      <c r="VJN35"/>
      <c r="VJO35"/>
      <c r="VJP35"/>
      <c r="VJQ35"/>
      <c r="VJR35"/>
      <c r="VJS35"/>
      <c r="VJT35"/>
      <c r="VJU35"/>
      <c r="VJV35"/>
      <c r="VJW35"/>
      <c r="VJX35"/>
      <c r="VJY35"/>
      <c r="VJZ35"/>
      <c r="VKA35"/>
      <c r="VKB35"/>
      <c r="VKC35"/>
      <c r="VKD35"/>
      <c r="VKE35"/>
      <c r="VKF35"/>
      <c r="VKG35"/>
      <c r="VKH35"/>
      <c r="VKI35"/>
      <c r="VKJ35"/>
      <c r="VKK35"/>
      <c r="VKL35"/>
      <c r="VKM35"/>
      <c r="VKN35"/>
      <c r="VKO35"/>
      <c r="VKP35"/>
      <c r="VKQ35"/>
      <c r="VKR35"/>
      <c r="VKS35"/>
      <c r="VKT35"/>
      <c r="VKU35"/>
      <c r="VKV35"/>
      <c r="VKW35"/>
      <c r="VKX35"/>
      <c r="VKY35"/>
      <c r="VKZ35"/>
      <c r="VLA35"/>
      <c r="VLB35"/>
      <c r="VLC35"/>
      <c r="VLD35"/>
      <c r="VLE35"/>
      <c r="VLF35"/>
      <c r="VLG35"/>
      <c r="VLH35"/>
      <c r="VLI35"/>
      <c r="VLJ35"/>
      <c r="VLK35"/>
      <c r="VLL35"/>
      <c r="VLM35"/>
      <c r="VLN35"/>
      <c r="VLO35"/>
      <c r="VLP35"/>
      <c r="VLQ35"/>
      <c r="VLR35"/>
      <c r="VLS35"/>
      <c r="VLT35"/>
      <c r="VLU35"/>
      <c r="VLV35"/>
      <c r="VLW35"/>
      <c r="VLX35"/>
      <c r="VLY35"/>
      <c r="VLZ35"/>
      <c r="VMA35"/>
      <c r="VMB35"/>
      <c r="VMC35"/>
      <c r="VMD35"/>
      <c r="VME35"/>
      <c r="VMF35"/>
      <c r="VMG35"/>
      <c r="VMH35"/>
      <c r="VMI35"/>
      <c r="VMJ35"/>
      <c r="VMK35"/>
      <c r="VML35"/>
      <c r="VMM35"/>
      <c r="VMN35"/>
      <c r="VMO35"/>
      <c r="VMP35"/>
      <c r="VMQ35"/>
      <c r="VMR35"/>
      <c r="VMS35"/>
      <c r="VMT35"/>
      <c r="VMU35"/>
      <c r="VMV35"/>
      <c r="VMW35"/>
      <c r="VMX35"/>
      <c r="VMY35"/>
      <c r="VMZ35"/>
      <c r="VNA35"/>
      <c r="VNB35"/>
      <c r="VNC35"/>
      <c r="VND35"/>
      <c r="VNE35"/>
      <c r="VNF35"/>
      <c r="VNG35"/>
      <c r="VNH35"/>
      <c r="VNI35"/>
      <c r="VNJ35"/>
      <c r="VNK35"/>
      <c r="VNL35"/>
      <c r="VNM35"/>
      <c r="VNN35"/>
      <c r="VNO35"/>
      <c r="VNP35"/>
      <c r="VNQ35"/>
      <c r="VNR35"/>
      <c r="VNS35"/>
      <c r="VNT35"/>
      <c r="VNU35"/>
      <c r="VNV35"/>
      <c r="VNW35"/>
      <c r="VNX35"/>
      <c r="VNY35"/>
      <c r="VNZ35"/>
      <c r="VOA35"/>
      <c r="VOB35"/>
      <c r="VOC35"/>
      <c r="VOD35"/>
      <c r="VOE35"/>
      <c r="VOF35"/>
      <c r="VOG35"/>
      <c r="VOH35"/>
      <c r="VOI35"/>
      <c r="VOJ35"/>
      <c r="VOK35"/>
      <c r="VOL35"/>
      <c r="VOM35"/>
      <c r="VON35"/>
      <c r="VOO35"/>
      <c r="VOP35"/>
      <c r="VOQ35"/>
      <c r="VOR35"/>
      <c r="VOS35"/>
      <c r="VOT35"/>
      <c r="VOU35"/>
      <c r="VOV35"/>
      <c r="VOW35"/>
      <c r="VOX35"/>
      <c r="VOY35"/>
      <c r="VOZ35"/>
      <c r="VPA35"/>
      <c r="VPB35"/>
      <c r="VPC35"/>
      <c r="VPD35"/>
      <c r="VPE35"/>
      <c r="VPF35"/>
      <c r="VPG35"/>
      <c r="VPH35"/>
      <c r="VPI35"/>
      <c r="VPJ35"/>
      <c r="VPK35"/>
      <c r="VPL35"/>
      <c r="VPM35"/>
      <c r="VPN35"/>
      <c r="VPO35"/>
      <c r="VPP35"/>
      <c r="VPQ35"/>
      <c r="VPR35"/>
      <c r="VPS35"/>
      <c r="VPT35"/>
      <c r="VPU35"/>
      <c r="VPV35"/>
      <c r="VPW35"/>
      <c r="VPX35"/>
      <c r="VPY35"/>
      <c r="VPZ35"/>
      <c r="VQA35"/>
      <c r="VQB35"/>
      <c r="VQC35"/>
      <c r="VQD35"/>
      <c r="VQE35"/>
      <c r="VQF35"/>
      <c r="VQG35"/>
      <c r="VQH35"/>
      <c r="VQI35"/>
      <c r="VQJ35"/>
      <c r="VQK35"/>
      <c r="VQL35"/>
      <c r="VQM35"/>
      <c r="VQN35"/>
      <c r="VQO35"/>
      <c r="VQP35"/>
      <c r="VQQ35"/>
      <c r="VQR35"/>
      <c r="VQS35"/>
      <c r="VQT35"/>
      <c r="VQU35"/>
      <c r="VQV35"/>
      <c r="VQW35"/>
      <c r="VQX35"/>
      <c r="VQY35"/>
      <c r="VQZ35"/>
      <c r="VRA35"/>
      <c r="VRB35"/>
      <c r="VRC35"/>
      <c r="VRD35"/>
      <c r="VRE35"/>
      <c r="VRF35"/>
      <c r="VRG35"/>
      <c r="VRH35"/>
      <c r="VRI35"/>
      <c r="VRJ35"/>
      <c r="VRK35"/>
      <c r="VRL35"/>
      <c r="VRM35"/>
      <c r="VRN35"/>
      <c r="VRO35"/>
      <c r="VRP35"/>
      <c r="VRQ35"/>
      <c r="VRR35"/>
      <c r="VRS35"/>
      <c r="VRT35"/>
      <c r="VRU35"/>
      <c r="VRV35"/>
      <c r="VRW35"/>
      <c r="VRX35"/>
      <c r="VRY35"/>
      <c r="VRZ35"/>
      <c r="VSA35"/>
      <c r="VSB35"/>
      <c r="VSC35"/>
      <c r="VSD35"/>
      <c r="VSE35"/>
      <c r="VSF35"/>
      <c r="VSG35"/>
      <c r="VSH35"/>
      <c r="VSI35"/>
      <c r="VSJ35"/>
      <c r="VSK35"/>
      <c r="VSL35"/>
      <c r="VSM35"/>
      <c r="VSN35"/>
      <c r="VSO35"/>
      <c r="VSP35"/>
      <c r="VSQ35"/>
      <c r="VSR35"/>
      <c r="VSS35"/>
      <c r="VST35"/>
      <c r="VSU35"/>
      <c r="VSV35"/>
      <c r="VSW35"/>
      <c r="VSX35"/>
      <c r="VSY35"/>
      <c r="VSZ35"/>
      <c r="VTA35"/>
      <c r="VTB35"/>
      <c r="VTC35"/>
      <c r="VTD35"/>
      <c r="VTE35"/>
      <c r="VTF35"/>
      <c r="VTG35"/>
      <c r="VTH35"/>
      <c r="VTI35"/>
      <c r="VTJ35"/>
      <c r="VTK35"/>
      <c r="VTL35"/>
      <c r="VTM35"/>
      <c r="VTN35"/>
      <c r="VTO35"/>
      <c r="VTP35"/>
      <c r="VTQ35"/>
      <c r="VTR35"/>
      <c r="VTS35"/>
      <c r="VTT35"/>
      <c r="VTU35"/>
      <c r="VTV35"/>
      <c r="VTW35"/>
      <c r="VTX35"/>
      <c r="VTY35"/>
      <c r="VTZ35"/>
      <c r="VUA35"/>
      <c r="VUB35"/>
      <c r="VUC35"/>
      <c r="VUD35"/>
      <c r="VUE35"/>
      <c r="VUF35"/>
      <c r="VUG35"/>
      <c r="VUH35"/>
      <c r="VUI35"/>
      <c r="VUJ35"/>
      <c r="VUK35"/>
      <c r="VUL35"/>
      <c r="VUM35"/>
      <c r="VUN35"/>
      <c r="VUO35"/>
      <c r="VUP35"/>
      <c r="VUQ35"/>
      <c r="VUR35"/>
      <c r="VUS35"/>
      <c r="VUT35"/>
      <c r="VUU35"/>
      <c r="VUV35"/>
      <c r="VUW35"/>
      <c r="VUX35"/>
      <c r="VUY35"/>
      <c r="VUZ35"/>
      <c r="VVA35"/>
      <c r="VVB35"/>
      <c r="VVC35"/>
      <c r="VVD35"/>
      <c r="VVE35"/>
      <c r="VVF35"/>
      <c r="VVG35"/>
      <c r="VVH35"/>
      <c r="VVI35"/>
      <c r="VVJ35"/>
      <c r="VVK35"/>
      <c r="VVL35"/>
      <c r="VVM35"/>
      <c r="VVN35"/>
      <c r="VVO35"/>
      <c r="VVP35"/>
      <c r="VVQ35"/>
      <c r="VVR35"/>
      <c r="VVS35"/>
      <c r="VVT35"/>
      <c r="VVU35"/>
      <c r="VVV35"/>
      <c r="VVW35"/>
      <c r="VVX35"/>
      <c r="VVY35"/>
      <c r="VVZ35"/>
      <c r="VWA35"/>
      <c r="VWB35"/>
      <c r="VWC35"/>
      <c r="VWD35"/>
      <c r="VWE35"/>
      <c r="VWF35"/>
      <c r="VWG35"/>
      <c r="VWH35"/>
      <c r="VWI35"/>
      <c r="VWJ35"/>
      <c r="VWK35"/>
      <c r="VWL35"/>
      <c r="VWM35"/>
      <c r="VWN35"/>
      <c r="VWO35"/>
      <c r="VWP35"/>
      <c r="VWQ35"/>
      <c r="VWR35"/>
      <c r="VWS35"/>
      <c r="VWT35"/>
      <c r="VWU35"/>
      <c r="VWV35"/>
      <c r="VWW35"/>
      <c r="VWX35"/>
      <c r="VWY35"/>
      <c r="VWZ35"/>
      <c r="VXA35"/>
      <c r="VXB35"/>
      <c r="VXC35"/>
      <c r="VXD35"/>
      <c r="VXE35"/>
      <c r="VXF35"/>
      <c r="VXG35"/>
      <c r="VXH35"/>
      <c r="VXI35"/>
      <c r="VXJ35"/>
      <c r="VXK35"/>
      <c r="VXL35"/>
      <c r="VXM35"/>
      <c r="VXN35"/>
      <c r="VXO35"/>
      <c r="VXP35"/>
      <c r="VXQ35"/>
      <c r="VXR35"/>
      <c r="VXS35"/>
      <c r="VXT35"/>
      <c r="VXU35"/>
      <c r="VXV35"/>
      <c r="VXW35"/>
      <c r="VXX35"/>
      <c r="VXY35"/>
      <c r="VXZ35"/>
      <c r="VYA35"/>
      <c r="VYB35"/>
      <c r="VYC35"/>
      <c r="VYD35"/>
      <c r="VYE35"/>
      <c r="VYF35"/>
      <c r="VYG35"/>
      <c r="VYH35"/>
      <c r="VYI35"/>
      <c r="VYJ35"/>
      <c r="VYK35"/>
      <c r="VYL35"/>
      <c r="VYM35"/>
      <c r="VYN35"/>
      <c r="VYO35"/>
      <c r="VYP35"/>
      <c r="VYQ35"/>
      <c r="VYR35"/>
      <c r="VYS35"/>
      <c r="VYT35"/>
      <c r="VYU35"/>
      <c r="VYV35"/>
      <c r="VYW35"/>
      <c r="VYX35"/>
      <c r="VYY35"/>
      <c r="VYZ35"/>
      <c r="VZA35"/>
      <c r="VZB35"/>
      <c r="VZC35"/>
      <c r="VZD35"/>
      <c r="VZE35"/>
      <c r="VZF35"/>
      <c r="VZG35"/>
      <c r="VZH35"/>
      <c r="VZI35"/>
      <c r="VZJ35"/>
      <c r="VZK35"/>
      <c r="VZL35"/>
      <c r="VZM35"/>
      <c r="VZN35"/>
      <c r="VZO35"/>
      <c r="VZP35"/>
      <c r="VZQ35"/>
      <c r="VZR35"/>
      <c r="VZS35"/>
      <c r="VZT35"/>
      <c r="VZU35"/>
      <c r="VZV35"/>
      <c r="VZW35"/>
      <c r="VZX35"/>
      <c r="VZY35"/>
      <c r="VZZ35"/>
      <c r="WAA35"/>
      <c r="WAB35"/>
      <c r="WAC35"/>
      <c r="WAD35"/>
      <c r="WAE35"/>
      <c r="WAF35"/>
      <c r="WAG35"/>
      <c r="WAH35"/>
      <c r="WAI35"/>
      <c r="WAJ35"/>
      <c r="WAK35"/>
      <c r="WAL35"/>
      <c r="WAM35"/>
      <c r="WAN35"/>
      <c r="WAO35"/>
      <c r="WAP35"/>
      <c r="WAQ35"/>
      <c r="WAR35"/>
      <c r="WAS35"/>
      <c r="WAT35"/>
      <c r="WAU35"/>
      <c r="WAV35"/>
      <c r="WAW35"/>
      <c r="WAX35"/>
      <c r="WAY35"/>
      <c r="WAZ35"/>
      <c r="WBA35"/>
      <c r="WBB35"/>
      <c r="WBC35"/>
      <c r="WBD35"/>
      <c r="WBE35"/>
      <c r="WBF35"/>
      <c r="WBG35"/>
      <c r="WBH35"/>
      <c r="WBI35"/>
      <c r="WBJ35"/>
      <c r="WBK35"/>
      <c r="WBL35"/>
      <c r="WBM35"/>
      <c r="WBN35"/>
      <c r="WBO35"/>
      <c r="WBP35"/>
      <c r="WBQ35"/>
      <c r="WBR35"/>
      <c r="WBS35"/>
      <c r="WBT35"/>
      <c r="WBU35"/>
      <c r="WBV35"/>
      <c r="WBW35"/>
      <c r="WBX35"/>
      <c r="WBY35"/>
      <c r="WBZ35"/>
      <c r="WCA35"/>
      <c r="WCB35"/>
      <c r="WCC35"/>
      <c r="WCD35"/>
      <c r="WCE35"/>
      <c r="WCF35"/>
      <c r="WCG35"/>
      <c r="WCH35"/>
      <c r="WCI35"/>
      <c r="WCJ35"/>
      <c r="WCK35"/>
      <c r="WCL35"/>
      <c r="WCM35"/>
      <c r="WCN35"/>
      <c r="WCO35"/>
      <c r="WCP35"/>
      <c r="WCQ35"/>
      <c r="WCR35"/>
      <c r="WCS35"/>
      <c r="WCT35"/>
      <c r="WCU35"/>
      <c r="WCV35"/>
      <c r="WCW35"/>
      <c r="WCX35"/>
      <c r="WCY35"/>
      <c r="WCZ35"/>
      <c r="WDA35"/>
      <c r="WDB35"/>
      <c r="WDC35"/>
      <c r="WDD35"/>
      <c r="WDE35"/>
      <c r="WDF35"/>
      <c r="WDG35"/>
      <c r="WDH35"/>
      <c r="WDI35"/>
      <c r="WDJ35"/>
      <c r="WDK35"/>
      <c r="WDL35"/>
      <c r="WDM35"/>
      <c r="WDN35"/>
      <c r="WDO35"/>
      <c r="WDP35"/>
      <c r="WDQ35"/>
      <c r="WDR35"/>
      <c r="WDS35"/>
      <c r="WDT35"/>
      <c r="WDU35"/>
      <c r="WDV35"/>
      <c r="WDW35"/>
      <c r="WDX35"/>
      <c r="WDY35"/>
      <c r="WDZ35"/>
      <c r="WEA35"/>
      <c r="WEB35"/>
      <c r="WEC35"/>
      <c r="WED35"/>
      <c r="WEE35"/>
      <c r="WEF35"/>
      <c r="WEG35"/>
      <c r="WEH35"/>
      <c r="WEI35"/>
      <c r="WEJ35"/>
      <c r="WEK35"/>
      <c r="WEL35"/>
      <c r="WEM35"/>
      <c r="WEN35"/>
      <c r="WEO35"/>
      <c r="WEP35"/>
      <c r="WEQ35"/>
      <c r="WER35"/>
      <c r="WES35"/>
      <c r="WET35"/>
      <c r="WEU35"/>
      <c r="WEV35"/>
      <c r="WEW35"/>
      <c r="WEX35"/>
      <c r="WEY35"/>
      <c r="WEZ35"/>
      <c r="WFA35"/>
      <c r="WFB35"/>
      <c r="WFC35"/>
      <c r="WFD35"/>
      <c r="WFE35"/>
      <c r="WFF35"/>
      <c r="WFG35"/>
      <c r="WFH35"/>
      <c r="WFI35"/>
      <c r="WFJ35"/>
      <c r="WFK35"/>
      <c r="WFL35"/>
      <c r="WFM35"/>
      <c r="WFN35"/>
      <c r="WFO35"/>
      <c r="WFP35"/>
      <c r="WFQ35"/>
      <c r="WFR35"/>
      <c r="WFS35"/>
      <c r="WFT35"/>
      <c r="WFU35"/>
      <c r="WFV35"/>
      <c r="WFW35"/>
      <c r="WFX35"/>
      <c r="WFY35"/>
      <c r="WFZ35"/>
      <c r="WGA35"/>
      <c r="WGB35"/>
      <c r="WGC35"/>
      <c r="WGD35"/>
      <c r="WGE35"/>
      <c r="WGF35"/>
      <c r="WGG35"/>
      <c r="WGH35"/>
      <c r="WGI35"/>
      <c r="WGJ35"/>
      <c r="WGK35"/>
      <c r="WGL35"/>
      <c r="WGM35"/>
      <c r="WGN35"/>
      <c r="WGO35"/>
      <c r="WGP35"/>
      <c r="WGQ35"/>
      <c r="WGR35"/>
      <c r="WGS35"/>
      <c r="WGT35"/>
      <c r="WGU35"/>
      <c r="WGV35"/>
      <c r="WGW35"/>
      <c r="WGX35"/>
      <c r="WGY35"/>
      <c r="WGZ35"/>
      <c r="WHA35"/>
      <c r="WHB35"/>
      <c r="WHC35"/>
      <c r="WHD35"/>
      <c r="WHE35"/>
      <c r="WHF35"/>
      <c r="WHG35"/>
      <c r="WHH35"/>
      <c r="WHI35"/>
      <c r="WHJ35"/>
      <c r="WHK35"/>
      <c r="WHL35"/>
      <c r="WHM35"/>
      <c r="WHN35"/>
      <c r="WHO35"/>
      <c r="WHP35"/>
      <c r="WHQ35"/>
      <c r="WHR35"/>
      <c r="WHS35"/>
      <c r="WHT35"/>
      <c r="WHU35"/>
      <c r="WHV35"/>
      <c r="WHW35"/>
      <c r="WHX35"/>
      <c r="WHY35"/>
      <c r="WHZ35"/>
      <c r="WIA35"/>
      <c r="WIB35"/>
      <c r="WIC35"/>
      <c r="WID35"/>
      <c r="WIE35"/>
      <c r="WIF35"/>
      <c r="WIG35"/>
      <c r="WIH35"/>
      <c r="WII35"/>
      <c r="WIJ35"/>
      <c r="WIK35"/>
      <c r="WIL35"/>
      <c r="WIM35"/>
      <c r="WIN35"/>
      <c r="WIO35"/>
      <c r="WIP35"/>
      <c r="WIQ35"/>
      <c r="WIR35"/>
      <c r="WIS35"/>
      <c r="WIT35"/>
      <c r="WIU35"/>
      <c r="WIV35"/>
      <c r="WIW35"/>
      <c r="WIX35"/>
      <c r="WIY35"/>
      <c r="WIZ35"/>
      <c r="WJA35"/>
      <c r="WJB35"/>
      <c r="WJC35"/>
      <c r="WJD35"/>
      <c r="WJE35"/>
      <c r="WJF35"/>
      <c r="WJG35"/>
      <c r="WJH35"/>
      <c r="WJI35"/>
      <c r="WJJ35"/>
      <c r="WJK35"/>
      <c r="WJL35"/>
      <c r="WJM35"/>
      <c r="WJN35"/>
      <c r="WJO35"/>
      <c r="WJP35"/>
      <c r="WJQ35"/>
      <c r="WJR35"/>
      <c r="WJS35"/>
      <c r="WJT35"/>
      <c r="WJU35"/>
      <c r="WJV35"/>
      <c r="WJW35"/>
      <c r="WJX35"/>
      <c r="WJY35"/>
      <c r="WJZ35"/>
      <c r="WKA35"/>
      <c r="WKB35"/>
      <c r="WKC35"/>
      <c r="WKD35"/>
      <c r="WKE35"/>
      <c r="WKF35"/>
      <c r="WKG35"/>
      <c r="WKH35"/>
      <c r="WKI35"/>
      <c r="WKJ35"/>
      <c r="WKK35"/>
      <c r="WKL35"/>
      <c r="WKM35"/>
      <c r="WKN35"/>
      <c r="WKO35"/>
      <c r="WKP35"/>
      <c r="WKQ35"/>
      <c r="WKR35"/>
      <c r="WKS35"/>
      <c r="WKT35"/>
      <c r="WKU35"/>
      <c r="WKV35"/>
      <c r="WKW35"/>
      <c r="WKX35"/>
      <c r="WKY35"/>
      <c r="WKZ35"/>
      <c r="WLA35"/>
      <c r="WLB35"/>
      <c r="WLC35"/>
      <c r="WLD35"/>
      <c r="WLE35"/>
      <c r="WLF35"/>
      <c r="WLG35"/>
      <c r="WLH35"/>
      <c r="WLI35"/>
      <c r="WLJ35"/>
      <c r="WLK35"/>
      <c r="WLL35"/>
      <c r="WLM35"/>
      <c r="WLN35"/>
      <c r="WLO35"/>
      <c r="WLP35"/>
      <c r="WLQ35"/>
      <c r="WLR35"/>
      <c r="WLS35"/>
      <c r="WLT35"/>
      <c r="WLU35"/>
      <c r="WLV35"/>
      <c r="WLW35"/>
      <c r="WLX35"/>
      <c r="WLY35"/>
      <c r="WLZ35"/>
      <c r="WMA35"/>
      <c r="WMB35"/>
      <c r="WMC35"/>
      <c r="WMD35"/>
      <c r="WME35"/>
      <c r="WMF35"/>
      <c r="WMG35"/>
      <c r="WMH35"/>
      <c r="WMI35"/>
      <c r="WMJ35"/>
      <c r="WMK35"/>
      <c r="WML35"/>
      <c r="WMM35"/>
      <c r="WMN35"/>
      <c r="WMO35"/>
      <c r="WMP35"/>
      <c r="WMQ35"/>
      <c r="WMR35"/>
      <c r="WMS35"/>
      <c r="WMT35"/>
      <c r="WMU35"/>
      <c r="WMV35"/>
      <c r="WMW35"/>
      <c r="WMX35"/>
      <c r="WMY35"/>
      <c r="WMZ35"/>
      <c r="WNA35"/>
      <c r="WNB35"/>
      <c r="WNC35"/>
      <c r="WND35"/>
      <c r="WNE35"/>
      <c r="WNF35"/>
      <c r="WNG35"/>
      <c r="WNH35"/>
      <c r="WNI35"/>
      <c r="WNJ35"/>
      <c r="WNK35"/>
      <c r="WNL35"/>
      <c r="WNM35"/>
      <c r="WNN35"/>
      <c r="WNO35"/>
      <c r="WNP35"/>
      <c r="WNQ35"/>
      <c r="WNR35"/>
      <c r="WNS35"/>
      <c r="WNT35"/>
      <c r="WNU35"/>
      <c r="WNV35"/>
      <c r="WNW35"/>
      <c r="WNX35"/>
      <c r="WNY35"/>
      <c r="WNZ35"/>
      <c r="WOA35"/>
      <c r="WOB35"/>
      <c r="WOC35"/>
      <c r="WOD35"/>
      <c r="WOE35"/>
      <c r="WOF35"/>
      <c r="WOG35"/>
      <c r="WOH35"/>
      <c r="WOI35"/>
      <c r="WOJ35"/>
      <c r="WOK35"/>
      <c r="WOL35"/>
      <c r="WOM35"/>
      <c r="WON35"/>
      <c r="WOO35"/>
      <c r="WOP35"/>
      <c r="WOQ35"/>
      <c r="WOR35"/>
      <c r="WOS35"/>
      <c r="WOT35"/>
      <c r="WOU35"/>
      <c r="WOV35"/>
      <c r="WOW35"/>
      <c r="WOX35"/>
      <c r="WOY35"/>
      <c r="WOZ35"/>
      <c r="WPA35"/>
      <c r="WPB35"/>
      <c r="WPC35"/>
      <c r="WPD35"/>
      <c r="WPE35"/>
      <c r="WPF35"/>
      <c r="WPG35"/>
      <c r="WPH35"/>
      <c r="WPI35"/>
      <c r="WPJ35"/>
      <c r="WPK35"/>
      <c r="WPL35"/>
      <c r="WPM35"/>
      <c r="WPN35"/>
      <c r="WPO35"/>
      <c r="WPP35"/>
      <c r="WPQ35"/>
      <c r="WPR35"/>
      <c r="WPS35"/>
      <c r="WPT35"/>
      <c r="WPU35"/>
      <c r="WPV35"/>
      <c r="WPW35"/>
      <c r="WPX35"/>
      <c r="WPY35"/>
      <c r="WPZ35"/>
      <c r="WQA35"/>
      <c r="WQB35"/>
      <c r="WQC35"/>
      <c r="WQD35"/>
      <c r="WQE35"/>
      <c r="WQF35"/>
      <c r="WQG35"/>
      <c r="WQH35"/>
      <c r="WQI35"/>
      <c r="WQJ35"/>
      <c r="WQK35"/>
      <c r="WQL35"/>
      <c r="WQM35"/>
      <c r="WQN35"/>
      <c r="WQO35"/>
      <c r="WQP35"/>
      <c r="WQQ35"/>
      <c r="WQR35"/>
      <c r="WQS35"/>
      <c r="WQT35"/>
      <c r="WQU35"/>
      <c r="WQV35"/>
      <c r="WQW35"/>
      <c r="WQX35"/>
      <c r="WQY35"/>
      <c r="WQZ35"/>
      <c r="WRA35"/>
      <c r="WRB35"/>
      <c r="WRC35"/>
      <c r="WRD35"/>
      <c r="WRE35"/>
      <c r="WRF35"/>
      <c r="WRG35"/>
      <c r="WRH35"/>
      <c r="WRI35"/>
      <c r="WRJ35"/>
      <c r="WRK35"/>
      <c r="WRL35"/>
      <c r="WRM35"/>
      <c r="WRN35"/>
      <c r="WRO35"/>
      <c r="WRP35"/>
      <c r="WRQ35"/>
      <c r="WRR35"/>
      <c r="WRS35"/>
      <c r="WRT35"/>
      <c r="WRU35"/>
      <c r="WRV35"/>
      <c r="WRW35"/>
      <c r="WRX35"/>
      <c r="WRY35"/>
      <c r="WRZ35"/>
      <c r="WSA35"/>
      <c r="WSB35"/>
      <c r="WSC35"/>
      <c r="WSD35"/>
      <c r="WSE35"/>
      <c r="WSF35"/>
      <c r="WSG35"/>
      <c r="WSH35"/>
      <c r="WSI35"/>
      <c r="WSJ35"/>
      <c r="WSK35"/>
      <c r="WSL35"/>
      <c r="WSM35"/>
      <c r="WSN35"/>
      <c r="WSO35"/>
      <c r="WSP35"/>
      <c r="WSQ35"/>
      <c r="WSR35"/>
      <c r="WSS35"/>
      <c r="WST35"/>
      <c r="WSU35"/>
      <c r="WSV35"/>
      <c r="WSW35"/>
      <c r="WSX35"/>
      <c r="WSY35"/>
      <c r="WSZ35"/>
      <c r="WTA35"/>
      <c r="WTB35"/>
      <c r="WTC35"/>
      <c r="WTD35"/>
      <c r="WTE35"/>
      <c r="WTF35"/>
      <c r="WTG35"/>
      <c r="WTH35"/>
      <c r="WTI35"/>
      <c r="WTJ35"/>
      <c r="WTK35"/>
      <c r="WTL35"/>
      <c r="WTM35"/>
      <c r="WTN35"/>
      <c r="WTO35"/>
      <c r="WTP35"/>
      <c r="WTQ35"/>
      <c r="WTR35"/>
      <c r="WTS35"/>
      <c r="WTT35"/>
      <c r="WTU35"/>
      <c r="WTV35"/>
      <c r="WTW35"/>
      <c r="WTX35"/>
      <c r="WTY35"/>
      <c r="WTZ35"/>
      <c r="WUA35"/>
      <c r="WUB35"/>
      <c r="WUC35"/>
      <c r="WUD35"/>
      <c r="WUE35"/>
      <c r="WUF35"/>
      <c r="WUG35"/>
      <c r="WUH35"/>
      <c r="WUI35"/>
      <c r="WUJ35"/>
      <c r="WUK35"/>
      <c r="WUL35"/>
      <c r="WUM35"/>
      <c r="WUN35"/>
      <c r="WUO35"/>
      <c r="WUP35"/>
      <c r="WUQ35"/>
      <c r="WUR35"/>
      <c r="WUS35"/>
      <c r="WUT35"/>
      <c r="WUU35"/>
      <c r="WUV35"/>
      <c r="WUW35"/>
      <c r="WUX35"/>
      <c r="WUY35"/>
      <c r="WUZ35"/>
      <c r="WVA35"/>
      <c r="WVB35"/>
      <c r="WVC35"/>
      <c r="WVD35"/>
      <c r="WVE35"/>
      <c r="WVF35"/>
      <c r="WVG35"/>
      <c r="WVH35"/>
      <c r="WVI35"/>
      <c r="WVJ35"/>
      <c r="WVK35"/>
      <c r="WVL35"/>
      <c r="WVM35"/>
      <c r="WVN35"/>
      <c r="WVO35"/>
      <c r="WVP35"/>
      <c r="WVQ35"/>
      <c r="WVR35"/>
      <c r="WVS35"/>
      <c r="WVT35"/>
      <c r="WVU35"/>
      <c r="WVV35"/>
      <c r="WVW35"/>
      <c r="WVX35"/>
      <c r="WVY35"/>
      <c r="WVZ35"/>
      <c r="WWA35"/>
      <c r="WWB35"/>
      <c r="WWC35"/>
      <c r="WWD35"/>
      <c r="WWE35"/>
      <c r="WWF35"/>
      <c r="WWG35"/>
      <c r="WWH35"/>
      <c r="WWI35"/>
      <c r="WWJ35"/>
      <c r="WWK35"/>
      <c r="WWL35"/>
      <c r="WWM35"/>
      <c r="WWN35"/>
      <c r="WWO35"/>
      <c r="WWP35"/>
      <c r="WWQ35"/>
      <c r="WWR35"/>
      <c r="WWS35"/>
      <c r="WWT35"/>
      <c r="WWU35"/>
      <c r="WWV35"/>
      <c r="WWW35"/>
      <c r="WWX35"/>
      <c r="WWY35"/>
      <c r="WWZ35"/>
      <c r="WXA35"/>
      <c r="WXB35"/>
      <c r="WXC35"/>
      <c r="WXD35"/>
      <c r="WXE35"/>
      <c r="WXF35"/>
      <c r="WXG35"/>
      <c r="WXH35"/>
      <c r="WXI35"/>
      <c r="WXJ35"/>
      <c r="WXK35"/>
      <c r="WXL35"/>
      <c r="WXM35"/>
      <c r="WXN35"/>
      <c r="WXO35"/>
      <c r="WXP35"/>
      <c r="WXQ35"/>
      <c r="WXR35"/>
      <c r="WXS35"/>
      <c r="WXT35"/>
      <c r="WXU35"/>
      <c r="WXV35"/>
      <c r="WXW35"/>
      <c r="WXX35"/>
      <c r="WXY35"/>
      <c r="WXZ35"/>
      <c r="WYA35"/>
      <c r="WYB35"/>
      <c r="WYC35"/>
      <c r="WYD35"/>
      <c r="WYE35"/>
      <c r="WYF35"/>
      <c r="WYG35"/>
      <c r="WYH35"/>
      <c r="WYI35"/>
      <c r="WYJ35"/>
      <c r="WYK35"/>
      <c r="WYL35"/>
      <c r="WYM35"/>
      <c r="WYN35"/>
      <c r="WYO35"/>
      <c r="WYP35"/>
      <c r="WYQ35"/>
      <c r="WYR35"/>
      <c r="WYS35"/>
      <c r="WYT35"/>
      <c r="WYU35"/>
      <c r="WYV35"/>
      <c r="WYW35"/>
      <c r="WYX35"/>
      <c r="WYY35"/>
      <c r="WYZ35"/>
      <c r="WZA35"/>
      <c r="WZB35"/>
      <c r="WZC35"/>
      <c r="WZD35"/>
      <c r="WZE35"/>
      <c r="WZF35"/>
      <c r="WZG35"/>
      <c r="WZH35"/>
      <c r="WZI35"/>
      <c r="WZJ35"/>
      <c r="WZK35"/>
      <c r="WZL35"/>
      <c r="WZM35"/>
      <c r="WZN35"/>
      <c r="WZO35"/>
      <c r="WZP35"/>
      <c r="WZQ35"/>
      <c r="WZR35"/>
      <c r="WZS35"/>
      <c r="WZT35"/>
      <c r="WZU35"/>
      <c r="WZV35"/>
      <c r="WZW35"/>
      <c r="WZX35"/>
      <c r="WZY35"/>
      <c r="WZZ35"/>
      <c r="XAA35"/>
      <c r="XAB35"/>
      <c r="XAC35"/>
      <c r="XAD35"/>
      <c r="XAE35"/>
      <c r="XAF35"/>
      <c r="XAG35"/>
      <c r="XAH35"/>
      <c r="XAI35"/>
      <c r="XAJ35"/>
      <c r="XAK35"/>
      <c r="XAL35"/>
      <c r="XAM35"/>
      <c r="XAN35"/>
      <c r="XAO35"/>
      <c r="XAP35"/>
      <c r="XAQ35"/>
      <c r="XAR35"/>
      <c r="XAS35"/>
      <c r="XAT35"/>
      <c r="XAU35"/>
      <c r="XAV35"/>
      <c r="XAW35"/>
      <c r="XAX35"/>
      <c r="XAY35"/>
      <c r="XAZ35"/>
      <c r="XBA35"/>
      <c r="XBB35"/>
      <c r="XBC35"/>
      <c r="XBD35"/>
      <c r="XBE35"/>
      <c r="XBF35"/>
      <c r="XBG35"/>
      <c r="XBH35"/>
      <c r="XBI35"/>
      <c r="XBJ35"/>
      <c r="XBK35"/>
      <c r="XBL35"/>
      <c r="XBM35"/>
      <c r="XBN35"/>
      <c r="XBO35"/>
      <c r="XBP35"/>
      <c r="XBQ35"/>
      <c r="XBR35"/>
      <c r="XBS35"/>
      <c r="XBT35"/>
      <c r="XBU35"/>
      <c r="XBV35"/>
      <c r="XBW35"/>
      <c r="XBX35"/>
      <c r="XBY35"/>
      <c r="XBZ35"/>
      <c r="XCA35"/>
      <c r="XCB35"/>
      <c r="XCC35"/>
      <c r="XCD35"/>
      <c r="XCE35"/>
      <c r="XCF35"/>
      <c r="XCG35"/>
      <c r="XCH35"/>
      <c r="XCI35"/>
      <c r="XCJ35"/>
      <c r="XCK35"/>
      <c r="XCL35"/>
      <c r="XCM35"/>
      <c r="XCN35"/>
      <c r="XCO35"/>
      <c r="XCP35"/>
      <c r="XCQ35"/>
      <c r="XCR35"/>
      <c r="XCS35"/>
      <c r="XCT35"/>
      <c r="XCU35"/>
      <c r="XCV35"/>
      <c r="XCW35"/>
      <c r="XCX35"/>
      <c r="XCY35"/>
      <c r="XCZ35"/>
      <c r="XDA35"/>
      <c r="XDB35"/>
      <c r="XDC35"/>
      <c r="XDD35"/>
      <c r="XDE35"/>
      <c r="XDF35"/>
      <c r="XDG35"/>
      <c r="XDH35"/>
      <c r="XDI35"/>
      <c r="XDJ35"/>
      <c r="XDK35"/>
      <c r="XDL35"/>
      <c r="XDM35"/>
      <c r="XDN35"/>
      <c r="XDO35"/>
      <c r="XDP35"/>
      <c r="XDQ35"/>
      <c r="XDR35"/>
      <c r="XDS35"/>
      <c r="XDT35"/>
      <c r="XDU35"/>
      <c r="XDV35"/>
      <c r="XDW35"/>
      <c r="XDX35"/>
      <c r="XDY35"/>
      <c r="XDZ35"/>
      <c r="XEA35"/>
      <c r="XEB35"/>
      <c r="XEC35"/>
      <c r="XED35"/>
      <c r="XEE35"/>
      <c r="XEF35"/>
      <c r="XEG35"/>
      <c r="XEH35"/>
      <c r="XEI35"/>
      <c r="XEJ35"/>
      <c r="XEK35"/>
      <c r="XEL35"/>
      <c r="XEM35"/>
      <c r="XEN35"/>
      <c r="XEO35"/>
      <c r="XEP35"/>
      <c r="XEQ35"/>
      <c r="XER35"/>
      <c r="XES35"/>
      <c r="XET35"/>
      <c r="XEU35"/>
      <c r="XEV35"/>
      <c r="XEW35"/>
      <c r="XEX35"/>
      <c r="XEY35"/>
      <c r="XEZ35"/>
      <c r="XFA35"/>
      <c r="XFB35"/>
      <c r="XFC35"/>
      <c r="XFD35"/>
    </row>
    <row r="36" spans="1:16384" ht="0.95" customHeight="1" x14ac:dyDescent="0.25">
      <c r="A36" s="83"/>
      <c r="B36" s="70" t="s">
        <v>429</v>
      </c>
      <c r="C36" s="71" t="s">
        <v>430</v>
      </c>
      <c r="D36" s="98" t="s">
        <v>431</v>
      </c>
      <c r="E36" s="104"/>
      <c r="F36" s="74"/>
      <c r="G36" s="75"/>
      <c r="H36" s="75"/>
      <c r="I36" s="72"/>
      <c r="J36" s="203"/>
    </row>
    <row r="37" spans="1:16384" x14ac:dyDescent="0.25">
      <c r="A37" s="69"/>
      <c r="B37" s="208" t="s">
        <v>110</v>
      </c>
      <c r="C37" s="208" t="s">
        <v>111</v>
      </c>
      <c r="D37" s="209" t="s">
        <v>112</v>
      </c>
      <c r="E37" s="41" t="s">
        <v>432</v>
      </c>
      <c r="F37" s="98" t="s">
        <v>50</v>
      </c>
      <c r="G37" s="75" t="s">
        <v>14</v>
      </c>
      <c r="H37" s="75" t="s">
        <v>22</v>
      </c>
      <c r="I37" s="209" t="s">
        <v>22</v>
      </c>
      <c r="J37" s="206"/>
    </row>
    <row r="38" spans="1:16384" x14ac:dyDescent="0.25">
      <c r="A38" s="69"/>
      <c r="B38" s="70" t="s">
        <v>114</v>
      </c>
      <c r="C38" s="71" t="s">
        <v>115</v>
      </c>
      <c r="D38" s="72" t="s">
        <v>116</v>
      </c>
      <c r="E38" s="104" t="s">
        <v>274</v>
      </c>
      <c r="F38" s="74" t="s">
        <v>22</v>
      </c>
      <c r="G38" s="75" t="s">
        <v>14</v>
      </c>
      <c r="H38" s="75" t="s">
        <v>22</v>
      </c>
      <c r="I38" s="72" t="s">
        <v>22</v>
      </c>
      <c r="J38" s="203"/>
    </row>
    <row r="39" spans="1:16384" x14ac:dyDescent="0.25">
      <c r="A39" s="69"/>
      <c r="B39" s="70" t="s">
        <v>215</v>
      </c>
      <c r="C39" s="71" t="s">
        <v>433</v>
      </c>
      <c r="D39" s="72" t="s">
        <v>434</v>
      </c>
      <c r="E39" s="104" t="s">
        <v>435</v>
      </c>
      <c r="F39" s="74" t="s">
        <v>22</v>
      </c>
      <c r="G39" s="75" t="s">
        <v>22</v>
      </c>
      <c r="H39" s="75" t="s">
        <v>22</v>
      </c>
      <c r="I39" s="72" t="s">
        <v>22</v>
      </c>
      <c r="J39" s="206"/>
    </row>
    <row r="40" spans="1:16384" x14ac:dyDescent="0.25">
      <c r="A40" s="69"/>
      <c r="B40" s="70" t="s">
        <v>117</v>
      </c>
      <c r="C40" s="71" t="s">
        <v>118</v>
      </c>
      <c r="D40" s="72" t="s">
        <v>119</v>
      </c>
      <c r="E40" s="104" t="s">
        <v>299</v>
      </c>
      <c r="F40" s="74" t="s">
        <v>22</v>
      </c>
      <c r="G40" s="75" t="s">
        <v>14</v>
      </c>
      <c r="H40" s="75" t="s">
        <v>22</v>
      </c>
      <c r="I40" s="72" t="s">
        <v>14</v>
      </c>
      <c r="J40" s="206"/>
    </row>
    <row r="41" spans="1:16384" x14ac:dyDescent="0.25">
      <c r="A41" s="69"/>
      <c r="B41" s="70" t="s">
        <v>121</v>
      </c>
      <c r="C41" s="71" t="s">
        <v>122</v>
      </c>
      <c r="D41" s="72" t="s">
        <v>123</v>
      </c>
      <c r="E41" s="104" t="s">
        <v>436</v>
      </c>
      <c r="F41" s="74" t="s">
        <v>22</v>
      </c>
      <c r="G41" s="75" t="s">
        <v>14</v>
      </c>
      <c r="H41" s="75" t="s">
        <v>22</v>
      </c>
      <c r="I41" s="72" t="s">
        <v>14</v>
      </c>
      <c r="J41" s="206"/>
    </row>
    <row r="42" spans="1:16384" x14ac:dyDescent="0.25">
      <c r="A42" s="69"/>
      <c r="B42" s="70" t="s">
        <v>114</v>
      </c>
      <c r="C42" s="71" t="s">
        <v>125</v>
      </c>
      <c r="D42" s="72" t="s">
        <v>126</v>
      </c>
      <c r="E42" s="104" t="s">
        <v>437</v>
      </c>
      <c r="F42" s="74" t="s">
        <v>22</v>
      </c>
      <c r="G42" s="75" t="s">
        <v>14</v>
      </c>
      <c r="H42" s="75" t="s">
        <v>22</v>
      </c>
      <c r="I42" s="72" t="s">
        <v>22</v>
      </c>
      <c r="J42" s="206"/>
    </row>
    <row r="43" spans="1:16384" x14ac:dyDescent="0.25">
      <c r="A43" s="388" t="s">
        <v>438</v>
      </c>
      <c r="B43" s="388"/>
      <c r="C43" s="388"/>
      <c r="D43" s="388"/>
      <c r="E43" s="394"/>
      <c r="F43" s="394"/>
      <c r="G43" s="394"/>
      <c r="H43" s="394"/>
      <c r="I43" s="394"/>
      <c r="J43" s="206"/>
    </row>
    <row r="44" spans="1:16384" x14ac:dyDescent="0.25">
      <c r="A44" s="83"/>
      <c r="B44" s="70" t="s">
        <v>133</v>
      </c>
      <c r="C44" s="71" t="s">
        <v>223</v>
      </c>
      <c r="D44" s="72" t="s">
        <v>224</v>
      </c>
      <c r="E44" s="104" t="s">
        <v>403</v>
      </c>
      <c r="F44" s="74" t="s">
        <v>22</v>
      </c>
      <c r="G44" s="75" t="s">
        <v>14</v>
      </c>
      <c r="H44" s="75" t="s">
        <v>22</v>
      </c>
      <c r="I44" s="72" t="s">
        <v>14</v>
      </c>
      <c r="J44" s="206"/>
    </row>
    <row r="45" spans="1:16384" x14ac:dyDescent="0.25">
      <c r="A45" s="69"/>
      <c r="B45" s="70" t="s">
        <v>129</v>
      </c>
      <c r="C45" s="71" t="s">
        <v>130</v>
      </c>
      <c r="D45" s="72" t="s">
        <v>131</v>
      </c>
      <c r="E45" s="104" t="s">
        <v>439</v>
      </c>
      <c r="F45" s="74" t="s">
        <v>22</v>
      </c>
      <c r="G45" s="75" t="s">
        <v>14</v>
      </c>
      <c r="H45" s="75" t="s">
        <v>22</v>
      </c>
      <c r="I45" s="72" t="s">
        <v>22</v>
      </c>
      <c r="J45" s="206"/>
    </row>
    <row r="46" spans="1:16384" x14ac:dyDescent="0.25">
      <c r="A46" s="69"/>
      <c r="B46" s="70" t="s">
        <v>133</v>
      </c>
      <c r="C46" s="159" t="s">
        <v>134</v>
      </c>
      <c r="D46" s="72" t="s">
        <v>135</v>
      </c>
      <c r="E46" s="104" t="s">
        <v>440</v>
      </c>
      <c r="F46" s="74" t="s">
        <v>22</v>
      </c>
      <c r="G46" s="75" t="s">
        <v>14</v>
      </c>
      <c r="H46" s="75" t="s">
        <v>22</v>
      </c>
      <c r="I46" s="72" t="s">
        <v>22</v>
      </c>
      <c r="J46" s="206"/>
    </row>
    <row r="47" spans="1:16384" x14ac:dyDescent="0.25">
      <c r="A47" s="69"/>
      <c r="B47" s="70" t="s">
        <v>137</v>
      </c>
      <c r="C47" s="71" t="s">
        <v>138</v>
      </c>
      <c r="D47" s="72" t="s">
        <v>139</v>
      </c>
      <c r="E47" s="104" t="s">
        <v>441</v>
      </c>
      <c r="F47" s="74" t="s">
        <v>22</v>
      </c>
      <c r="G47" s="75" t="s">
        <v>14</v>
      </c>
      <c r="H47" s="75" t="s">
        <v>22</v>
      </c>
      <c r="I47" s="72" t="s">
        <v>14</v>
      </c>
      <c r="J47" s="206"/>
    </row>
    <row r="48" spans="1:16384" x14ac:dyDescent="0.25">
      <c r="A48" s="69"/>
      <c r="B48" s="70" t="s">
        <v>227</v>
      </c>
      <c r="C48" s="71" t="s">
        <v>228</v>
      </c>
      <c r="D48" s="72" t="s">
        <v>229</v>
      </c>
      <c r="E48" s="104" t="s">
        <v>442</v>
      </c>
      <c r="F48" s="74" t="s">
        <v>22</v>
      </c>
      <c r="G48" s="75" t="s">
        <v>22</v>
      </c>
      <c r="H48" s="75" t="s">
        <v>22</v>
      </c>
      <c r="I48" s="72" t="s">
        <v>22</v>
      </c>
      <c r="J48" s="206"/>
    </row>
    <row r="49" spans="1:10" x14ac:dyDescent="0.25">
      <c r="A49" s="388" t="s">
        <v>443</v>
      </c>
      <c r="B49" s="388"/>
      <c r="C49" s="388"/>
      <c r="D49" s="388"/>
      <c r="E49" s="393"/>
      <c r="F49" s="393"/>
      <c r="G49" s="393"/>
      <c r="H49" s="393"/>
      <c r="I49" s="393"/>
      <c r="J49" s="206"/>
    </row>
    <row r="50" spans="1:10" x14ac:dyDescent="0.25">
      <c r="A50" s="83"/>
      <c r="B50" s="70" t="s">
        <v>145</v>
      </c>
      <c r="C50" s="71" t="s">
        <v>149</v>
      </c>
      <c r="D50" s="72" t="s">
        <v>150</v>
      </c>
      <c r="E50" s="104" t="s">
        <v>444</v>
      </c>
      <c r="F50" s="74" t="s">
        <v>22</v>
      </c>
      <c r="G50" s="75" t="s">
        <v>14</v>
      </c>
      <c r="H50" s="75" t="s">
        <v>22</v>
      </c>
      <c r="I50" s="72" t="s">
        <v>22</v>
      </c>
      <c r="J50" s="206"/>
    </row>
    <row r="51" spans="1:10" x14ac:dyDescent="0.25">
      <c r="A51" s="69"/>
      <c r="B51" s="70" t="s">
        <v>232</v>
      </c>
      <c r="C51" s="71" t="s">
        <v>233</v>
      </c>
      <c r="D51" s="72" t="s">
        <v>234</v>
      </c>
      <c r="E51" s="104" t="s">
        <v>445</v>
      </c>
      <c r="F51" s="74" t="s">
        <v>22</v>
      </c>
      <c r="G51" s="75" t="s">
        <v>14</v>
      </c>
      <c r="H51" s="75" t="s">
        <v>22</v>
      </c>
      <c r="I51" s="72" t="s">
        <v>14</v>
      </c>
      <c r="J51" s="206"/>
    </row>
    <row r="52" spans="1:10" x14ac:dyDescent="0.25">
      <c r="A52" s="118"/>
      <c r="B52" s="119" t="s">
        <v>235</v>
      </c>
      <c r="C52" s="87" t="s">
        <v>236</v>
      </c>
      <c r="D52" s="88" t="s">
        <v>237</v>
      </c>
      <c r="E52" s="89" t="s">
        <v>124</v>
      </c>
      <c r="F52" s="90" t="s">
        <v>22</v>
      </c>
      <c r="G52" s="91" t="s">
        <v>14</v>
      </c>
      <c r="H52" s="91" t="s">
        <v>14</v>
      </c>
      <c r="I52" s="88" t="s">
        <v>22</v>
      </c>
      <c r="J52" s="206"/>
    </row>
    <row r="53" spans="1:10" x14ac:dyDescent="0.25">
      <c r="A53" s="93"/>
      <c r="B53" s="94"/>
      <c r="C53" s="94"/>
      <c r="D53" s="94"/>
      <c r="E53" s="95"/>
      <c r="F53" s="93"/>
      <c r="G53" s="93"/>
      <c r="H53" s="93"/>
      <c r="I53" s="93"/>
    </row>
  </sheetData>
  <mergeCells count="16">
    <mergeCell ref="E35:I35"/>
    <mergeCell ref="A43:D43"/>
    <mergeCell ref="E43:I43"/>
    <mergeCell ref="A49:D49"/>
    <mergeCell ref="E49:I49"/>
    <mergeCell ref="A13:D13"/>
    <mergeCell ref="F13:I13"/>
    <mergeCell ref="F21:I21"/>
    <mergeCell ref="A27:D27"/>
    <mergeCell ref="E27:I27"/>
    <mergeCell ref="A1:D2"/>
    <mergeCell ref="E1:I2"/>
    <mergeCell ref="C3:C4"/>
    <mergeCell ref="D3:D4"/>
    <mergeCell ref="A5:D5"/>
    <mergeCell ref="E5:I5"/>
  </mergeCells>
  <conditionalFormatting sqref="E9">
    <cfRule type="beginsWith" dxfId="4273" priority="2" operator="beginsWith" text="D">
      <formula>LEFT(E9,LEN("D"))="D"</formula>
    </cfRule>
    <cfRule type="beginsWith" dxfId="4272" priority="3" operator="beginsWith" text="H">
      <formula>LEFT(E9,LEN("H"))="H"</formula>
    </cfRule>
    <cfRule type="beginsWith" dxfId="4271" priority="4" operator="beginsWith" text="S">
      <formula>LEFT(E9,LEN("S"))="S"</formula>
    </cfRule>
    <cfRule type="beginsWith" dxfId="4270" priority="5" operator="beginsWith" text="U">
      <formula>LEFT(E9,LEN("U"))="U"</formula>
    </cfRule>
    <cfRule type="beginsWith" dxfId="4269" priority="6" operator="beginsWith" text="R">
      <formula>LEFT(E9,LEN("R"))="R"</formula>
    </cfRule>
    <cfRule type="beginsWith" dxfId="4268" priority="7" operator="beginsWith" text="A">
      <formula>LEFT(E9,LEN("A"))="A"</formula>
    </cfRule>
    <cfRule type="beginsWith" dxfId="4267" priority="8" operator="beginsWith" text="N">
      <formula>LEFT(E9,LEN("N"))="N"</formula>
    </cfRule>
  </conditionalFormatting>
  <conditionalFormatting sqref="F6:I26 F28:I34 G37:H37">
    <cfRule type="beginsWith" dxfId="4266" priority="9" operator="beginsWith" text="A">
      <formula>LEFT(F6,LEN("A"))="A"</formula>
    </cfRule>
    <cfRule type="beginsWith" dxfId="4265" priority="10" operator="beginsWith" text="U">
      <formula>LEFT(F6,LEN("U"))="U"</formula>
    </cfRule>
    <cfRule type="beginsWith" dxfId="4264" priority="11" operator="beginsWith" text="N">
      <formula>LEFT(F6,LEN("N"))="N"</formula>
    </cfRule>
    <cfRule type="beginsWith" dxfId="4263" priority="12" operator="beginsWith" text="S">
      <formula>LEFT(F6,LEN("S"))="S"</formula>
    </cfRule>
    <cfRule type="beginsWith" dxfId="4262" priority="13" operator="beginsWith" text="D">
      <formula>LEFT(F6,LEN("D"))="D"</formula>
    </cfRule>
    <cfRule type="containsText" dxfId="4261" priority="14" operator="containsText" text="H99">
      <formula>NOT(ISERROR(SEARCH("H99",F6)))</formula>
    </cfRule>
    <cfRule type="containsText" dxfId="4260" priority="15" operator="containsText" text="R10">
      <formula>NOT(ISERROR(SEARCH("R10",F6)))</formula>
    </cfRule>
  </conditionalFormatting>
  <conditionalFormatting sqref="E52">
    <cfRule type="beginsWith" dxfId="4259" priority="16" operator="beginsWith" text="D">
      <formula>LEFT(E52,LEN("D"))="D"</formula>
    </cfRule>
    <cfRule type="beginsWith" dxfId="4258" priority="17" operator="beginsWith" text="H">
      <formula>LEFT(E52,LEN("H"))="H"</formula>
    </cfRule>
    <cfRule type="beginsWith" dxfId="4257" priority="18" operator="beginsWith" text="S">
      <formula>LEFT(E52,LEN("S"))="S"</formula>
    </cfRule>
    <cfRule type="beginsWith" dxfId="4256" priority="19" operator="beginsWith" text="U">
      <formula>LEFT(E52,LEN("U"))="U"</formula>
    </cfRule>
    <cfRule type="beginsWith" dxfId="4255" priority="20" operator="beginsWith" text="R">
      <formula>LEFT(E52,LEN("R"))="R"</formula>
    </cfRule>
    <cfRule type="beginsWith" dxfId="4254" priority="21" operator="beginsWith" text="A">
      <formula>LEFT(E52,LEN("A"))="A"</formula>
    </cfRule>
    <cfRule type="beginsWith" dxfId="4253" priority="22" operator="beginsWith" text="N">
      <formula>LEFT(E52,LEN("N"))="N"</formula>
    </cfRule>
  </conditionalFormatting>
  <conditionalFormatting sqref="F38:I52 F36:I36">
    <cfRule type="beginsWith" dxfId="4252" priority="23" operator="beginsWith" text="N">
      <formula>LEFT(F36,LEN("N"))="N"</formula>
    </cfRule>
    <cfRule type="beginsWith" dxfId="4251" priority="24" operator="beginsWith" text="D">
      <formula>LEFT(F36,LEN("D"))="D"</formula>
    </cfRule>
    <cfRule type="beginsWith" dxfId="4250" priority="25" operator="beginsWith" text="U">
      <formula>LEFT(F36,LEN("U"))="U"</formula>
    </cfRule>
    <cfRule type="beginsWith" dxfId="4249" priority="26" operator="beginsWith" text="S">
      <formula>LEFT(F36,LEN("S"))="S"</formula>
    </cfRule>
    <cfRule type="beginsWith" dxfId="4248" priority="27" operator="beginsWith" text="R">
      <formula>LEFT(F36,LEN("R"))="R"</formula>
    </cfRule>
  </conditionalFormatting>
  <conditionalFormatting sqref="F38:I52 F36:I36">
    <cfRule type="beginsWith" dxfId="4247" priority="28" operator="beginsWith" text="A">
      <formula>LEFT(F36,LEN("A"))="A"</formula>
    </cfRule>
  </conditionalFormatting>
  <conditionalFormatting sqref="F38:I52 F36:I36">
    <cfRule type="beginsWith" dxfId="4246" priority="29" operator="beginsWith" text="H">
      <formula>LEFT(F36,LEN("H"))="H"</formula>
    </cfRule>
  </conditionalFormatting>
  <conditionalFormatting sqref="A35">
    <cfRule type="containsText" dxfId="4245" priority="30" operator="containsText" text="N01">
      <formula>NOT(ISERROR(SEARCH("N01",A35)))</formula>
    </cfRule>
    <cfRule type="containsText" dxfId="4244" priority="31" operator="containsText" text="N01">
      <formula>NOT(ISERROR(SEARCH("N01",A35)))</formula>
    </cfRule>
    <cfRule type="containsText" dxfId="4243" priority="32" operator="containsText" text="N01">
      <formula>NOT(ISERROR(SEARCH("N01",A35)))</formula>
    </cfRule>
  </conditionalFormatting>
  <conditionalFormatting sqref="A35">
    <cfRule type="containsText" dxfId="4242" priority="33" operator="containsText" text="U34">
      <formula>NOT(ISERROR(SEARCH("U34",A35)))</formula>
    </cfRule>
    <cfRule type="containsText" dxfId="4241" priority="34" operator="containsText" text="A43">
      <formula>NOT(ISERROR(SEARCH("A43",A35)))</formula>
    </cfRule>
    <cfRule type="containsText" dxfId="4240" priority="35" operator="containsText" text="D51">
      <formula>NOT(ISERROR(SEARCH("D51",A35)))</formula>
    </cfRule>
    <cfRule type="containsText" dxfId="4239" priority="36" operator="containsText" text="D51">
      <formula>NOT(ISERROR(SEARCH("D51",A35)))</formula>
    </cfRule>
    <cfRule type="containsText" dxfId="4238" priority="37" operator="containsText" text="U3">
      <formula>NOT(ISERROR(SEARCH("U3",A35)))</formula>
    </cfRule>
    <cfRule type="containsText" dxfId="4237" priority="38" operator="containsText" text="A4">
      <formula>NOT(ISERROR(SEARCH("A4",A35)))</formula>
    </cfRule>
    <cfRule type="containsText" dxfId="4236" priority="39" operator="containsText" text="S99">
      <formula>NOT(ISERROR(SEARCH("S99",A35)))</formula>
    </cfRule>
    <cfRule type="containsText" dxfId="4235" priority="40" operator="containsText" text="S90">
      <formula>NOT(ISERROR(SEARCH("S90",A35)))</formula>
    </cfRule>
    <cfRule type="containsText" dxfId="4234" priority="41" operator="containsText" text="D55">
      <formula>NOT(ISERROR(SEARCH("D55",A35)))</formula>
    </cfRule>
    <cfRule type="containsText" dxfId="4233" priority="42" operator="containsText" text="D50">
      <formula>NOT(ISERROR(SEARCH("D50",A35)))</formula>
    </cfRule>
    <cfRule type="containsText" dxfId="4232" priority="43" operator="containsText" text="H20">
      <formula>NOT(ISERROR(SEARCH("H20",A35)))</formula>
    </cfRule>
    <cfRule type="containsText" dxfId="4231" priority="44" operator="containsText" text="D99">
      <formula>NOT(ISERROR(SEARCH("D99",A35)))</formula>
    </cfRule>
  </conditionalFormatting>
  <conditionalFormatting sqref="A35">
    <cfRule type="containsText" dxfId="4230" priority="45" operator="containsText" text="D50">
      <formula>NOT(ISERROR(SEARCH("D50",A35)))</formula>
    </cfRule>
    <cfRule type="containsText" dxfId="4229" priority="46" operator="containsText" text="U33">
      <formula>NOT(ISERROR(SEARCH("U33",A35)))</formula>
    </cfRule>
    <cfRule type="containsText" dxfId="4228" priority="47" operator="containsText" text="H20">
      <formula>NOT(ISERROR(SEARCH("H20",A35)))</formula>
    </cfRule>
    <cfRule type="containsText" dxfId="4227" priority="48" operator="containsText" text="A41">
      <formula>NOT(ISERROR(SEARCH("A41",A35)))</formula>
    </cfRule>
    <cfRule type="containsText" dxfId="4226" priority="49" operator="containsText" text="U32">
      <formula>NOT(ISERROR(SEARCH("U32",A35)))</formula>
    </cfRule>
    <cfRule type="containsText" dxfId="4225" priority="50" operator="containsText" text="R10">
      <formula>NOT(ISERROR(SEARCH("R10",A35)))</formula>
    </cfRule>
  </conditionalFormatting>
  <conditionalFormatting sqref="I37 F37">
    <cfRule type="beginsWith" dxfId="4224" priority="51" operator="beginsWith" text="N">
      <formula>LEFT(F37,LEN("N"))="N"</formula>
    </cfRule>
    <cfRule type="beginsWith" dxfId="4223" priority="52" operator="beginsWith" text="D">
      <formula>LEFT(F37,LEN("D"))="D"</formula>
    </cfRule>
    <cfRule type="beginsWith" dxfId="4222" priority="53" operator="beginsWith" text="U">
      <formula>LEFT(F37,LEN("U"))="U"</formula>
    </cfRule>
    <cfRule type="beginsWith" dxfId="4221" priority="54" operator="beginsWith" text="S">
      <formula>LEFT(F37,LEN("S"))="S"</formula>
    </cfRule>
    <cfRule type="beginsWith" dxfId="4220" priority="55" operator="beginsWith" text="R">
      <formula>LEFT(F37,LEN("R"))="R"</formula>
    </cfRule>
  </conditionalFormatting>
  <conditionalFormatting sqref="I37 F37">
    <cfRule type="beginsWith" dxfId="4219" priority="56" operator="beginsWith" text="A">
      <formula>LEFT(F37,LEN("A"))="A"</formula>
    </cfRule>
  </conditionalFormatting>
  <conditionalFormatting sqref="I37 F37">
    <cfRule type="beginsWith" dxfId="4218" priority="57" operator="beginsWith" text="H">
      <formula>LEFT(F37,LEN("H"))="H"</formula>
    </cfRule>
  </conditionalFormatting>
  <conditionalFormatting sqref="B35">
    <cfRule type="containsText" dxfId="4217" priority="58" operator="containsText" text="N01">
      <formula>NOT(ISERROR(SEARCH("N01",B35)))</formula>
    </cfRule>
    <cfRule type="containsText" dxfId="4216" priority="59" operator="containsText" text="N01">
      <formula>NOT(ISERROR(SEARCH("N01",B35)))</formula>
    </cfRule>
    <cfRule type="containsText" dxfId="4215" priority="60" operator="containsText" text="N01">
      <formula>NOT(ISERROR(SEARCH("N01",B35)))</formula>
    </cfRule>
  </conditionalFormatting>
  <conditionalFormatting sqref="B35">
    <cfRule type="containsText" dxfId="4214" priority="61" operator="containsText" text="U34">
      <formula>NOT(ISERROR(SEARCH("U34",B35)))</formula>
    </cfRule>
    <cfRule type="containsText" dxfId="4213" priority="62" operator="containsText" text="A43">
      <formula>NOT(ISERROR(SEARCH("A43",B35)))</formula>
    </cfRule>
    <cfRule type="containsText" dxfId="4212" priority="63" operator="containsText" text="D51">
      <formula>NOT(ISERROR(SEARCH("D51",B35)))</formula>
    </cfRule>
    <cfRule type="containsText" dxfId="4211" priority="64" operator="containsText" text="D51">
      <formula>NOT(ISERROR(SEARCH("D51",B35)))</formula>
    </cfRule>
    <cfRule type="containsText" dxfId="4210" priority="65" operator="containsText" text="U3">
      <formula>NOT(ISERROR(SEARCH("U3",B35)))</formula>
    </cfRule>
    <cfRule type="containsText" dxfId="4209" priority="66" operator="containsText" text="A4">
      <formula>NOT(ISERROR(SEARCH("A4",B35)))</formula>
    </cfRule>
    <cfRule type="containsText" dxfId="4208" priority="67" operator="containsText" text="S99">
      <formula>NOT(ISERROR(SEARCH("S99",B35)))</formula>
    </cfRule>
    <cfRule type="containsText" dxfId="4207" priority="68" operator="containsText" text="S90">
      <formula>NOT(ISERROR(SEARCH("S90",B35)))</formula>
    </cfRule>
    <cfRule type="containsText" dxfId="4206" priority="69" operator="containsText" text="D55">
      <formula>NOT(ISERROR(SEARCH("D55",B35)))</formula>
    </cfRule>
    <cfRule type="containsText" dxfId="4205" priority="70" operator="containsText" text="D50">
      <formula>NOT(ISERROR(SEARCH("D50",B35)))</formula>
    </cfRule>
    <cfRule type="containsText" dxfId="4204" priority="71" operator="containsText" text="H20">
      <formula>NOT(ISERROR(SEARCH("H20",B35)))</formula>
    </cfRule>
    <cfRule type="containsText" dxfId="4203" priority="72" operator="containsText" text="D99">
      <formula>NOT(ISERROR(SEARCH("D99",B35)))</formula>
    </cfRule>
  </conditionalFormatting>
  <conditionalFormatting sqref="B35">
    <cfRule type="containsText" dxfId="4202" priority="73" operator="containsText" text="D50">
      <formula>NOT(ISERROR(SEARCH("D50",B35)))</formula>
    </cfRule>
    <cfRule type="containsText" dxfId="4201" priority="74" operator="containsText" text="U33">
      <formula>NOT(ISERROR(SEARCH("U33",B35)))</formula>
    </cfRule>
    <cfRule type="containsText" dxfId="4200" priority="75" operator="containsText" text="H20">
      <formula>NOT(ISERROR(SEARCH("H20",B35)))</formula>
    </cfRule>
    <cfRule type="containsText" dxfId="4199" priority="76" operator="containsText" text="A41">
      <formula>NOT(ISERROR(SEARCH("A41",B35)))</formula>
    </cfRule>
    <cfRule type="containsText" dxfId="4198" priority="77" operator="containsText" text="U32">
      <formula>NOT(ISERROR(SEARCH("U32",B35)))</formula>
    </cfRule>
    <cfRule type="containsText" dxfId="4197" priority="78" operator="containsText" text="R10">
      <formula>NOT(ISERROR(SEARCH("R10",B35)))</formula>
    </cfRule>
  </conditionalFormatting>
  <conditionalFormatting sqref="F35:I35">
    <cfRule type="beginsWith" dxfId="4196" priority="79" operator="beginsWith" text="A">
      <formula>LEFT(F35,LEN("A"))="A"</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1D41A"/>
  </sheetPr>
  <dimension ref="A1:H81"/>
  <sheetViews>
    <sheetView view="pageBreakPreview" zoomScale="60" zoomScaleNormal="140" workbookViewId="0">
      <selection sqref="A1:G2"/>
    </sheetView>
  </sheetViews>
  <sheetFormatPr baseColWidth="10" defaultColWidth="10.855468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7" width="6.5703125" style="98" customWidth="1"/>
  </cols>
  <sheetData>
    <row r="1" spans="1:8" ht="16.5" customHeight="1" x14ac:dyDescent="0.25">
      <c r="A1" s="391" t="s">
        <v>446</v>
      </c>
      <c r="B1" s="391"/>
      <c r="C1" s="391"/>
      <c r="D1" s="391"/>
      <c r="E1" s="3" t="s">
        <v>447</v>
      </c>
      <c r="F1" s="3"/>
      <c r="G1" s="3"/>
    </row>
    <row r="2" spans="1:8" ht="15.75" customHeight="1" thickBot="1" x14ac:dyDescent="0.3">
      <c r="A2" s="391"/>
      <c r="B2" s="391"/>
      <c r="C2" s="391"/>
      <c r="D2" s="391"/>
      <c r="E2" s="3"/>
      <c r="F2" s="3"/>
      <c r="G2" s="3"/>
    </row>
    <row r="3" spans="1:8" ht="251.1" customHeight="1" thickBot="1" x14ac:dyDescent="0.3">
      <c r="A3" s="53"/>
      <c r="B3" s="194"/>
      <c r="C3" s="381" t="s">
        <v>59</v>
      </c>
      <c r="D3" s="383" t="s">
        <v>60</v>
      </c>
      <c r="E3" s="450"/>
      <c r="F3" s="210" t="s">
        <v>448</v>
      </c>
      <c r="G3" s="144" t="s">
        <v>449</v>
      </c>
      <c r="H3" s="169"/>
    </row>
    <row r="4" spans="1:8" ht="45.95" customHeight="1" thickBot="1" x14ac:dyDescent="0.3">
      <c r="A4" s="60" t="s">
        <v>68</v>
      </c>
      <c r="B4" s="197" t="s">
        <v>58</v>
      </c>
      <c r="C4" s="381"/>
      <c r="D4" s="383"/>
      <c r="E4" s="422" t="s">
        <v>69</v>
      </c>
      <c r="F4" s="62">
        <v>52009</v>
      </c>
      <c r="G4" s="103">
        <v>52010</v>
      </c>
    </row>
    <row r="5" spans="1:8" x14ac:dyDescent="0.25">
      <c r="A5" s="386" t="s">
        <v>77</v>
      </c>
      <c r="B5" s="386"/>
      <c r="C5" s="386"/>
      <c r="D5" s="386"/>
      <c r="E5" s="395"/>
      <c r="F5" s="395"/>
      <c r="G5" s="395"/>
      <c r="H5" s="169"/>
    </row>
    <row r="6" spans="1:8" x14ac:dyDescent="0.25">
      <c r="A6" s="83"/>
      <c r="B6" s="70" t="s">
        <v>82</v>
      </c>
      <c r="C6" s="71" t="s">
        <v>450</v>
      </c>
      <c r="D6" s="200" t="s">
        <v>451</v>
      </c>
      <c r="E6" s="430">
        <v>10</v>
      </c>
      <c r="F6" s="74" t="s">
        <v>22</v>
      </c>
      <c r="G6" s="72" t="s">
        <v>22</v>
      </c>
    </row>
    <row r="7" spans="1:8" x14ac:dyDescent="0.25">
      <c r="A7" s="69"/>
      <c r="B7" s="70" t="s">
        <v>82</v>
      </c>
      <c r="C7" s="71" t="s">
        <v>453</v>
      </c>
      <c r="D7" s="200" t="s">
        <v>454</v>
      </c>
      <c r="E7" s="73" t="s">
        <v>81</v>
      </c>
      <c r="F7" s="74" t="s">
        <v>22</v>
      </c>
      <c r="G7" s="72" t="s">
        <v>22</v>
      </c>
    </row>
    <row r="8" spans="1:8" x14ac:dyDescent="0.25">
      <c r="A8" s="69"/>
      <c r="B8" s="70" t="s">
        <v>78</v>
      </c>
      <c r="C8" s="71" t="s">
        <v>455</v>
      </c>
      <c r="D8" s="200" t="s">
        <v>456</v>
      </c>
      <c r="E8" s="73" t="s">
        <v>81</v>
      </c>
      <c r="F8" s="74" t="s">
        <v>22</v>
      </c>
      <c r="G8" s="72" t="s">
        <v>22</v>
      </c>
    </row>
    <row r="9" spans="1:8" x14ac:dyDescent="0.25">
      <c r="A9" s="69"/>
      <c r="B9" s="70" t="s">
        <v>457</v>
      </c>
      <c r="C9" s="71" t="s">
        <v>458</v>
      </c>
      <c r="D9" s="200" t="s">
        <v>459</v>
      </c>
      <c r="E9" s="430">
        <v>4</v>
      </c>
      <c r="F9" s="74" t="s">
        <v>22</v>
      </c>
      <c r="G9" s="72" t="s">
        <v>22</v>
      </c>
    </row>
    <row r="10" spans="1:8" x14ac:dyDescent="0.25">
      <c r="A10" s="69"/>
      <c r="B10" s="70" t="s">
        <v>82</v>
      </c>
      <c r="C10" s="71" t="s">
        <v>460</v>
      </c>
      <c r="D10" s="200" t="s">
        <v>461</v>
      </c>
      <c r="E10" s="73" t="s">
        <v>81</v>
      </c>
      <c r="F10" s="74" t="s">
        <v>22</v>
      </c>
      <c r="G10" s="72" t="s">
        <v>22</v>
      </c>
    </row>
    <row r="11" spans="1:8" x14ac:dyDescent="0.25">
      <c r="A11" s="69"/>
      <c r="B11" s="70" t="s">
        <v>263</v>
      </c>
      <c r="C11" s="71" t="s">
        <v>319</v>
      </c>
      <c r="D11" s="200" t="s">
        <v>320</v>
      </c>
      <c r="E11" s="430">
        <v>269</v>
      </c>
      <c r="F11" s="74" t="s">
        <v>22</v>
      </c>
      <c r="G11" s="72" t="s">
        <v>36</v>
      </c>
    </row>
    <row r="12" spans="1:8" x14ac:dyDescent="0.25">
      <c r="A12" s="69"/>
      <c r="B12" s="70" t="s">
        <v>82</v>
      </c>
      <c r="C12" s="71" t="s">
        <v>321</v>
      </c>
      <c r="D12" s="200" t="s">
        <v>322</v>
      </c>
      <c r="E12" s="430">
        <v>76</v>
      </c>
      <c r="F12" s="74" t="s">
        <v>22</v>
      </c>
      <c r="G12" s="72" t="s">
        <v>50</v>
      </c>
    </row>
    <row r="13" spans="1:8" x14ac:dyDescent="0.25">
      <c r="A13" s="69"/>
      <c r="B13" s="70" t="s">
        <v>323</v>
      </c>
      <c r="C13" s="71" t="s">
        <v>324</v>
      </c>
      <c r="D13" s="200" t="s">
        <v>325</v>
      </c>
      <c r="E13" s="73" t="s">
        <v>81</v>
      </c>
      <c r="F13" s="74" t="s">
        <v>22</v>
      </c>
      <c r="G13" s="72" t="s">
        <v>22</v>
      </c>
    </row>
    <row r="14" spans="1:8" x14ac:dyDescent="0.25">
      <c r="A14" s="69"/>
      <c r="B14" s="70" t="s">
        <v>180</v>
      </c>
      <c r="C14" s="71" t="s">
        <v>463</v>
      </c>
      <c r="D14" s="200" t="s">
        <v>464</v>
      </c>
      <c r="E14" s="430">
        <v>6</v>
      </c>
      <c r="F14" s="74" t="s">
        <v>22</v>
      </c>
      <c r="G14" s="72" t="s">
        <v>22</v>
      </c>
    </row>
    <row r="15" spans="1:8" x14ac:dyDescent="0.25">
      <c r="A15" s="69"/>
      <c r="B15" s="70" t="s">
        <v>465</v>
      </c>
      <c r="C15" s="71" t="s">
        <v>466</v>
      </c>
      <c r="D15" s="200" t="s">
        <v>467</v>
      </c>
      <c r="E15" s="430">
        <v>35</v>
      </c>
      <c r="F15" s="74" t="s">
        <v>22</v>
      </c>
      <c r="G15" s="72" t="s">
        <v>36</v>
      </c>
    </row>
    <row r="16" spans="1:8" x14ac:dyDescent="0.25">
      <c r="A16" s="69"/>
      <c r="B16" s="70" t="s">
        <v>82</v>
      </c>
      <c r="C16" s="71" t="s">
        <v>469</v>
      </c>
      <c r="D16" s="200" t="s">
        <v>470</v>
      </c>
      <c r="E16" s="430">
        <v>24</v>
      </c>
      <c r="F16" s="74" t="s">
        <v>22</v>
      </c>
      <c r="G16" s="72" t="s">
        <v>22</v>
      </c>
    </row>
    <row r="17" spans="1:7" x14ac:dyDescent="0.25">
      <c r="A17" s="69"/>
      <c r="B17" s="70" t="s">
        <v>263</v>
      </c>
      <c r="C17" s="71" t="s">
        <v>472</v>
      </c>
      <c r="D17" s="200" t="s">
        <v>473</v>
      </c>
      <c r="E17" s="430">
        <v>267</v>
      </c>
      <c r="F17" s="74" t="s">
        <v>22</v>
      </c>
      <c r="G17" s="72" t="s">
        <v>31</v>
      </c>
    </row>
    <row r="18" spans="1:7" x14ac:dyDescent="0.25">
      <c r="A18" s="69"/>
      <c r="B18" s="70" t="s">
        <v>82</v>
      </c>
      <c r="C18" s="71" t="s">
        <v>171</v>
      </c>
      <c r="D18" s="200" t="s">
        <v>172</v>
      </c>
      <c r="E18" s="430">
        <v>182</v>
      </c>
      <c r="F18" s="74" t="s">
        <v>22</v>
      </c>
      <c r="G18" s="72" t="s">
        <v>22</v>
      </c>
    </row>
    <row r="19" spans="1:7" x14ac:dyDescent="0.25">
      <c r="A19" s="69"/>
      <c r="B19" s="70" t="s">
        <v>263</v>
      </c>
      <c r="C19" s="71" t="s">
        <v>476</v>
      </c>
      <c r="D19" s="200" t="s">
        <v>477</v>
      </c>
      <c r="E19" s="73" t="s">
        <v>81</v>
      </c>
      <c r="F19" s="74" t="s">
        <v>22</v>
      </c>
      <c r="G19" s="72" t="s">
        <v>22</v>
      </c>
    </row>
    <row r="20" spans="1:7" x14ac:dyDescent="0.25">
      <c r="A20" s="69"/>
      <c r="B20" s="70" t="s">
        <v>478</v>
      </c>
      <c r="C20" s="71" t="s">
        <v>479</v>
      </c>
      <c r="D20" s="200" t="s">
        <v>480</v>
      </c>
      <c r="E20" s="430">
        <v>51</v>
      </c>
      <c r="F20" s="74" t="s">
        <v>22</v>
      </c>
      <c r="G20" s="72" t="s">
        <v>22</v>
      </c>
    </row>
    <row r="21" spans="1:7" x14ac:dyDescent="0.25">
      <c r="A21" s="69"/>
      <c r="B21" s="70" t="s">
        <v>482</v>
      </c>
      <c r="C21" s="71" t="s">
        <v>483</v>
      </c>
      <c r="D21" s="200" t="s">
        <v>484</v>
      </c>
      <c r="E21" s="430">
        <v>51</v>
      </c>
      <c r="F21" s="74" t="s">
        <v>22</v>
      </c>
      <c r="G21" s="72" t="s">
        <v>22</v>
      </c>
    </row>
    <row r="22" spans="1:7" x14ac:dyDescent="0.25">
      <c r="A22" s="69"/>
      <c r="B22" s="70" t="s">
        <v>329</v>
      </c>
      <c r="C22" s="71" t="s">
        <v>485</v>
      </c>
      <c r="D22" s="200" t="s">
        <v>486</v>
      </c>
      <c r="E22" s="73" t="s">
        <v>81</v>
      </c>
      <c r="F22" s="74" t="s">
        <v>22</v>
      </c>
      <c r="G22" s="72" t="s">
        <v>22</v>
      </c>
    </row>
    <row r="23" spans="1:7" x14ac:dyDescent="0.25">
      <c r="A23" s="69"/>
      <c r="B23" s="70" t="s">
        <v>326</v>
      </c>
      <c r="C23" s="71" t="s">
        <v>327</v>
      </c>
      <c r="D23" s="200" t="s">
        <v>328</v>
      </c>
      <c r="E23" s="430">
        <v>74</v>
      </c>
      <c r="F23" s="74" t="s">
        <v>22</v>
      </c>
      <c r="G23" s="72" t="s">
        <v>50</v>
      </c>
    </row>
    <row r="24" spans="1:7" x14ac:dyDescent="0.25">
      <c r="A24" s="69"/>
      <c r="B24" s="70" t="s">
        <v>78</v>
      </c>
      <c r="C24" s="71" t="s">
        <v>79</v>
      </c>
      <c r="D24" s="200" t="s">
        <v>80</v>
      </c>
      <c r="E24" s="430">
        <v>46</v>
      </c>
      <c r="F24" s="74" t="s">
        <v>45</v>
      </c>
      <c r="G24" s="72" t="s">
        <v>36</v>
      </c>
    </row>
    <row r="25" spans="1:7" x14ac:dyDescent="0.25">
      <c r="A25" s="69"/>
      <c r="B25" s="70" t="s">
        <v>329</v>
      </c>
      <c r="C25" s="71" t="s">
        <v>330</v>
      </c>
      <c r="D25" s="200" t="s">
        <v>331</v>
      </c>
      <c r="E25" s="430">
        <v>83</v>
      </c>
      <c r="F25" s="74" t="s">
        <v>22</v>
      </c>
      <c r="G25" s="72" t="s">
        <v>22</v>
      </c>
    </row>
    <row r="26" spans="1:7" x14ac:dyDescent="0.25">
      <c r="A26" s="69"/>
      <c r="B26" s="70" t="s">
        <v>78</v>
      </c>
      <c r="C26" s="71" t="s">
        <v>488</v>
      </c>
      <c r="D26" s="200" t="s">
        <v>489</v>
      </c>
      <c r="E26" s="430">
        <v>149</v>
      </c>
      <c r="F26" s="74" t="s">
        <v>22</v>
      </c>
      <c r="G26" s="72" t="s">
        <v>36</v>
      </c>
    </row>
    <row r="27" spans="1:7" x14ac:dyDescent="0.25">
      <c r="A27" s="69"/>
      <c r="B27" s="70" t="s">
        <v>82</v>
      </c>
      <c r="C27" s="71" t="s">
        <v>490</v>
      </c>
      <c r="D27" s="200" t="s">
        <v>491</v>
      </c>
      <c r="E27" s="73" t="s">
        <v>81</v>
      </c>
      <c r="F27" s="74" t="s">
        <v>22</v>
      </c>
      <c r="G27" s="72" t="s">
        <v>22</v>
      </c>
    </row>
    <row r="28" spans="1:7" x14ac:dyDescent="0.25">
      <c r="A28" s="69"/>
      <c r="B28" s="70" t="s">
        <v>82</v>
      </c>
      <c r="C28" s="71" t="s">
        <v>83</v>
      </c>
      <c r="D28" s="200" t="s">
        <v>84</v>
      </c>
      <c r="E28" s="430">
        <v>650</v>
      </c>
      <c r="F28" s="74" t="s">
        <v>22</v>
      </c>
      <c r="G28" s="72" t="s">
        <v>50</v>
      </c>
    </row>
    <row r="29" spans="1:7" x14ac:dyDescent="0.25">
      <c r="A29" s="69"/>
      <c r="B29" s="70" t="s">
        <v>174</v>
      </c>
      <c r="C29" s="71" t="s">
        <v>175</v>
      </c>
      <c r="D29" s="72" t="s">
        <v>176</v>
      </c>
      <c r="E29" s="430">
        <v>205</v>
      </c>
      <c r="F29" s="74" t="s">
        <v>22</v>
      </c>
      <c r="G29" s="72" t="s">
        <v>22</v>
      </c>
    </row>
    <row r="30" spans="1:7" x14ac:dyDescent="0.25">
      <c r="A30" s="69"/>
      <c r="B30" s="70" t="s">
        <v>82</v>
      </c>
      <c r="C30" s="71" t="s">
        <v>333</v>
      </c>
      <c r="D30" s="72" t="s">
        <v>334</v>
      </c>
      <c r="E30" s="430">
        <v>68</v>
      </c>
      <c r="F30" s="74" t="s">
        <v>22</v>
      </c>
      <c r="G30" s="72" t="s">
        <v>22</v>
      </c>
    </row>
    <row r="31" spans="1:7" x14ac:dyDescent="0.25">
      <c r="A31" s="69"/>
      <c r="B31" s="70" t="s">
        <v>177</v>
      </c>
      <c r="C31" s="71" t="s">
        <v>178</v>
      </c>
      <c r="D31" s="72" t="s">
        <v>179</v>
      </c>
      <c r="E31" s="430">
        <v>111</v>
      </c>
      <c r="F31" s="74" t="s">
        <v>22</v>
      </c>
      <c r="G31" s="72" t="s">
        <v>22</v>
      </c>
    </row>
    <row r="32" spans="1:7" x14ac:dyDescent="0.25">
      <c r="A32" s="69"/>
      <c r="B32" s="70" t="s">
        <v>82</v>
      </c>
      <c r="C32" s="71" t="s">
        <v>261</v>
      </c>
      <c r="D32" s="72" t="s">
        <v>262</v>
      </c>
      <c r="E32" s="430">
        <v>160</v>
      </c>
      <c r="F32" s="74" t="s">
        <v>22</v>
      </c>
      <c r="G32" s="72" t="s">
        <v>36</v>
      </c>
    </row>
    <row r="33" spans="1:8" x14ac:dyDescent="0.25">
      <c r="A33" s="69"/>
      <c r="B33" s="70" t="s">
        <v>263</v>
      </c>
      <c r="C33" s="71" t="s">
        <v>496</v>
      </c>
      <c r="D33" s="72" t="s">
        <v>497</v>
      </c>
      <c r="E33" s="73" t="s">
        <v>81</v>
      </c>
      <c r="F33" s="74" t="s">
        <v>22</v>
      </c>
      <c r="G33" s="72" t="s">
        <v>22</v>
      </c>
    </row>
    <row r="34" spans="1:8" x14ac:dyDescent="0.25">
      <c r="A34" s="69"/>
      <c r="B34" s="70" t="s">
        <v>263</v>
      </c>
      <c r="C34" s="71" t="s">
        <v>264</v>
      </c>
      <c r="D34" s="72" t="s">
        <v>265</v>
      </c>
      <c r="E34" s="430">
        <v>204</v>
      </c>
      <c r="F34" s="74" t="s">
        <v>22</v>
      </c>
      <c r="G34" s="72" t="s">
        <v>22</v>
      </c>
    </row>
    <row r="35" spans="1:8" x14ac:dyDescent="0.25">
      <c r="A35" s="69"/>
      <c r="B35" s="70" t="s">
        <v>263</v>
      </c>
      <c r="C35" s="71" t="s">
        <v>499</v>
      </c>
      <c r="D35" s="200" t="s">
        <v>500</v>
      </c>
      <c r="E35" s="430">
        <v>13</v>
      </c>
      <c r="F35" s="74" t="s">
        <v>22</v>
      </c>
      <c r="G35" s="72" t="s">
        <v>22</v>
      </c>
    </row>
    <row r="36" spans="1:8" x14ac:dyDescent="0.25">
      <c r="A36" s="118"/>
      <c r="B36" s="70" t="s">
        <v>180</v>
      </c>
      <c r="C36" s="85" t="s">
        <v>181</v>
      </c>
      <c r="D36" s="88" t="s">
        <v>182</v>
      </c>
      <c r="E36" s="449">
        <v>164</v>
      </c>
      <c r="F36" s="212" t="s">
        <v>22</v>
      </c>
      <c r="G36" s="213" t="s">
        <v>22</v>
      </c>
    </row>
    <row r="37" spans="1:8" x14ac:dyDescent="0.25">
      <c r="A37" s="388" t="s">
        <v>407</v>
      </c>
      <c r="B37" s="388"/>
      <c r="C37" s="388"/>
      <c r="D37" s="388"/>
      <c r="E37" s="396"/>
      <c r="F37" s="396"/>
      <c r="G37" s="396"/>
      <c r="H37" s="169"/>
    </row>
    <row r="38" spans="1:8" x14ac:dyDescent="0.25">
      <c r="A38" s="83"/>
      <c r="B38" s="70" t="s">
        <v>86</v>
      </c>
      <c r="C38" s="71" t="s">
        <v>338</v>
      </c>
      <c r="D38" s="205" t="s">
        <v>339</v>
      </c>
      <c r="E38" s="430">
        <v>170</v>
      </c>
      <c r="F38" s="74" t="s">
        <v>22</v>
      </c>
      <c r="G38" s="72" t="s">
        <v>22</v>
      </c>
    </row>
    <row r="39" spans="1:8" x14ac:dyDescent="0.25">
      <c r="A39" s="69"/>
      <c r="B39" s="70" t="s">
        <v>340</v>
      </c>
      <c r="C39" s="71" t="s">
        <v>341</v>
      </c>
      <c r="D39" s="205" t="s">
        <v>342</v>
      </c>
      <c r="E39" s="430">
        <v>245</v>
      </c>
      <c r="F39" s="74" t="s">
        <v>22</v>
      </c>
      <c r="G39" s="72" t="s">
        <v>36</v>
      </c>
    </row>
    <row r="40" spans="1:8" x14ac:dyDescent="0.25">
      <c r="A40" s="69"/>
      <c r="B40" s="70" t="s">
        <v>504</v>
      </c>
      <c r="C40" s="71" t="s">
        <v>505</v>
      </c>
      <c r="D40" s="205" t="s">
        <v>506</v>
      </c>
      <c r="E40" s="430">
        <v>8</v>
      </c>
      <c r="F40" s="74" t="s">
        <v>45</v>
      </c>
      <c r="G40" s="72" t="s">
        <v>45</v>
      </c>
    </row>
    <row r="41" spans="1:8" x14ac:dyDescent="0.25">
      <c r="A41" s="69"/>
      <c r="B41" s="70" t="s">
        <v>183</v>
      </c>
      <c r="C41" s="71" t="s">
        <v>184</v>
      </c>
      <c r="D41" s="205" t="s">
        <v>185</v>
      </c>
      <c r="E41" s="430">
        <v>351</v>
      </c>
      <c r="F41" s="74" t="s">
        <v>22</v>
      </c>
      <c r="G41" s="72" t="s">
        <v>50</v>
      </c>
    </row>
    <row r="42" spans="1:8" x14ac:dyDescent="0.25">
      <c r="A42" s="69"/>
      <c r="B42" s="70" t="s">
        <v>267</v>
      </c>
      <c r="C42" s="71" t="s">
        <v>268</v>
      </c>
      <c r="D42" s="205" t="s">
        <v>269</v>
      </c>
      <c r="E42" s="430">
        <v>62</v>
      </c>
      <c r="F42" s="74" t="s">
        <v>22</v>
      </c>
      <c r="G42" s="72" t="s">
        <v>22</v>
      </c>
    </row>
    <row r="43" spans="1:8" x14ac:dyDescent="0.25">
      <c r="A43" s="69"/>
      <c r="B43" s="70" t="s">
        <v>186</v>
      </c>
      <c r="C43" s="71" t="s">
        <v>187</v>
      </c>
      <c r="D43" s="205" t="s">
        <v>188</v>
      </c>
      <c r="E43" s="430">
        <v>546</v>
      </c>
      <c r="F43" s="74" t="s">
        <v>22</v>
      </c>
      <c r="G43" s="72" t="s">
        <v>22</v>
      </c>
    </row>
    <row r="44" spans="1:8" x14ac:dyDescent="0.25">
      <c r="A44" s="69"/>
      <c r="B44" s="70" t="s">
        <v>509</v>
      </c>
      <c r="C44" s="71" t="s">
        <v>510</v>
      </c>
      <c r="D44" s="205" t="s">
        <v>511</v>
      </c>
      <c r="E44" s="430">
        <v>65</v>
      </c>
      <c r="F44" s="74" t="s">
        <v>33</v>
      </c>
      <c r="G44" s="72" t="s">
        <v>22</v>
      </c>
    </row>
    <row r="45" spans="1:8" x14ac:dyDescent="0.25">
      <c r="A45" s="69"/>
      <c r="B45" s="70" t="s">
        <v>513</v>
      </c>
      <c r="C45" s="71" t="s">
        <v>514</v>
      </c>
      <c r="D45" s="205" t="s">
        <v>515</v>
      </c>
      <c r="E45" s="430">
        <v>281</v>
      </c>
      <c r="F45" s="74" t="s">
        <v>22</v>
      </c>
      <c r="G45" s="72" t="s">
        <v>22</v>
      </c>
    </row>
    <row r="46" spans="1:8" x14ac:dyDescent="0.25">
      <c r="A46" s="69"/>
      <c r="B46" s="70" t="s">
        <v>517</v>
      </c>
      <c r="C46" s="71" t="s">
        <v>518</v>
      </c>
      <c r="D46" s="205" t="s">
        <v>519</v>
      </c>
      <c r="E46" s="430">
        <v>6</v>
      </c>
      <c r="F46" s="74" t="s">
        <v>22</v>
      </c>
      <c r="G46" s="72" t="s">
        <v>22</v>
      </c>
    </row>
    <row r="47" spans="1:8" x14ac:dyDescent="0.25">
      <c r="A47" s="69"/>
      <c r="B47" s="70" t="s">
        <v>509</v>
      </c>
      <c r="C47" s="71" t="s">
        <v>520</v>
      </c>
      <c r="D47" s="205" t="s">
        <v>521</v>
      </c>
      <c r="E47" s="73" t="s">
        <v>81</v>
      </c>
      <c r="F47" s="74" t="s">
        <v>22</v>
      </c>
      <c r="G47" s="72" t="s">
        <v>22</v>
      </c>
    </row>
    <row r="48" spans="1:8" x14ac:dyDescent="0.25">
      <c r="A48" s="69"/>
      <c r="B48" s="70" t="s">
        <v>88</v>
      </c>
      <c r="C48" s="71" t="s">
        <v>189</v>
      </c>
      <c r="D48" s="205" t="s">
        <v>190</v>
      </c>
      <c r="E48" s="430">
        <v>206</v>
      </c>
      <c r="F48" s="74" t="s">
        <v>22</v>
      </c>
      <c r="G48" s="72" t="s">
        <v>22</v>
      </c>
    </row>
    <row r="49" spans="1:8" x14ac:dyDescent="0.25">
      <c r="A49" s="69"/>
      <c r="B49" s="70" t="s">
        <v>88</v>
      </c>
      <c r="C49" s="71" t="s">
        <v>523</v>
      </c>
      <c r="D49" s="205" t="s">
        <v>524</v>
      </c>
      <c r="E49" s="430">
        <v>25</v>
      </c>
      <c r="F49" s="74" t="s">
        <v>50</v>
      </c>
      <c r="G49" s="72" t="s">
        <v>33</v>
      </c>
    </row>
    <row r="50" spans="1:8" x14ac:dyDescent="0.25">
      <c r="A50" s="69"/>
      <c r="B50" s="70" t="s">
        <v>86</v>
      </c>
      <c r="C50" s="71" t="s">
        <v>523</v>
      </c>
      <c r="D50" s="205" t="s">
        <v>526</v>
      </c>
      <c r="E50" s="430">
        <v>18</v>
      </c>
      <c r="F50" s="74" t="s">
        <v>36</v>
      </c>
      <c r="G50" s="72" t="s">
        <v>22</v>
      </c>
    </row>
    <row r="51" spans="1:8" x14ac:dyDescent="0.25">
      <c r="A51" s="69"/>
      <c r="B51" s="70" t="s">
        <v>527</v>
      </c>
      <c r="C51" s="71" t="s">
        <v>528</v>
      </c>
      <c r="D51" s="205" t="s">
        <v>529</v>
      </c>
      <c r="E51" s="73" t="s">
        <v>81</v>
      </c>
      <c r="F51" s="74" t="s">
        <v>22</v>
      </c>
      <c r="G51" s="72" t="s">
        <v>22</v>
      </c>
    </row>
    <row r="52" spans="1:8" x14ac:dyDescent="0.25">
      <c r="A52" s="69"/>
      <c r="B52" s="70" t="s">
        <v>191</v>
      </c>
      <c r="C52" s="71" t="s">
        <v>192</v>
      </c>
      <c r="D52" s="205" t="s">
        <v>193</v>
      </c>
      <c r="E52" s="430">
        <v>74</v>
      </c>
      <c r="F52" s="74" t="s">
        <v>22</v>
      </c>
      <c r="G52" s="72" t="s">
        <v>22</v>
      </c>
    </row>
    <row r="53" spans="1:8" x14ac:dyDescent="0.25">
      <c r="A53" s="69"/>
      <c r="B53" s="70" t="s">
        <v>530</v>
      </c>
      <c r="C53" s="71" t="s">
        <v>531</v>
      </c>
      <c r="D53" s="205" t="s">
        <v>532</v>
      </c>
      <c r="E53" s="430">
        <v>70</v>
      </c>
      <c r="F53" s="74" t="s">
        <v>22</v>
      </c>
      <c r="G53" s="72" t="s">
        <v>36</v>
      </c>
    </row>
    <row r="54" spans="1:8" x14ac:dyDescent="0.25">
      <c r="A54" s="69"/>
      <c r="B54" s="70" t="s">
        <v>88</v>
      </c>
      <c r="C54" s="71" t="s">
        <v>271</v>
      </c>
      <c r="D54" s="205" t="s">
        <v>272</v>
      </c>
      <c r="E54" s="430">
        <v>247</v>
      </c>
      <c r="F54" s="74" t="s">
        <v>22</v>
      </c>
      <c r="G54" s="72" t="s">
        <v>36</v>
      </c>
    </row>
    <row r="55" spans="1:8" x14ac:dyDescent="0.25">
      <c r="A55" s="69"/>
      <c r="B55" s="70" t="s">
        <v>509</v>
      </c>
      <c r="C55" s="71" t="s">
        <v>534</v>
      </c>
      <c r="D55" s="205" t="s">
        <v>535</v>
      </c>
      <c r="E55" s="430">
        <v>82</v>
      </c>
      <c r="F55" s="74" t="s">
        <v>22</v>
      </c>
      <c r="G55" s="72" t="s">
        <v>36</v>
      </c>
    </row>
    <row r="56" spans="1:8" x14ac:dyDescent="0.25">
      <c r="A56" s="69"/>
      <c r="B56" s="70" t="s">
        <v>410</v>
      </c>
      <c r="C56" s="71" t="s">
        <v>411</v>
      </c>
      <c r="D56" s="205" t="s">
        <v>412</v>
      </c>
      <c r="E56" s="430">
        <v>11</v>
      </c>
      <c r="F56" s="74" t="s">
        <v>22</v>
      </c>
      <c r="G56" s="72" t="s">
        <v>22</v>
      </c>
    </row>
    <row r="57" spans="1:8" x14ac:dyDescent="0.25">
      <c r="A57" s="69"/>
      <c r="B57" s="70" t="s">
        <v>86</v>
      </c>
      <c r="C57" s="71" t="s">
        <v>194</v>
      </c>
      <c r="D57" s="205" t="s">
        <v>195</v>
      </c>
      <c r="E57" s="430">
        <v>419</v>
      </c>
      <c r="F57" s="74" t="s">
        <v>22</v>
      </c>
      <c r="G57" s="72" t="s">
        <v>36</v>
      </c>
    </row>
    <row r="58" spans="1:8" x14ac:dyDescent="0.25">
      <c r="A58" s="69"/>
      <c r="B58" s="70" t="s">
        <v>86</v>
      </c>
      <c r="C58" s="71" t="s">
        <v>414</v>
      </c>
      <c r="D58" s="205" t="s">
        <v>415</v>
      </c>
      <c r="E58" s="73" t="s">
        <v>81</v>
      </c>
      <c r="F58" s="74" t="s">
        <v>22</v>
      </c>
      <c r="G58" s="72" t="s">
        <v>22</v>
      </c>
    </row>
    <row r="59" spans="1:8" x14ac:dyDescent="0.25">
      <c r="A59" s="69"/>
      <c r="B59" s="70" t="s">
        <v>88</v>
      </c>
      <c r="C59" s="71" t="s">
        <v>194</v>
      </c>
      <c r="D59" s="205" t="s">
        <v>196</v>
      </c>
      <c r="E59" s="430">
        <v>435</v>
      </c>
      <c r="F59" s="74" t="s">
        <v>22</v>
      </c>
      <c r="G59" s="72" t="s">
        <v>22</v>
      </c>
    </row>
    <row r="60" spans="1:8" x14ac:dyDescent="0.25">
      <c r="A60" s="69"/>
      <c r="B60" s="70" t="s">
        <v>539</v>
      </c>
      <c r="C60" s="71" t="s">
        <v>540</v>
      </c>
      <c r="D60" s="205" t="s">
        <v>541</v>
      </c>
      <c r="E60" s="430">
        <v>45</v>
      </c>
      <c r="F60" s="74" t="s">
        <v>22</v>
      </c>
      <c r="G60" s="72" t="s">
        <v>22</v>
      </c>
    </row>
    <row r="61" spans="1:8" x14ac:dyDescent="0.25">
      <c r="A61" s="118"/>
      <c r="B61" s="119" t="s">
        <v>539</v>
      </c>
      <c r="C61" s="87" t="s">
        <v>542</v>
      </c>
      <c r="D61" s="88" t="s">
        <v>543</v>
      </c>
      <c r="E61" s="89" t="s">
        <v>81</v>
      </c>
      <c r="F61" s="90" t="s">
        <v>22</v>
      </c>
      <c r="G61" s="88" t="s">
        <v>22</v>
      </c>
    </row>
    <row r="62" spans="1:8" hidden="1" x14ac:dyDescent="0.25">
      <c r="A62" s="149" t="s">
        <v>417</v>
      </c>
      <c r="B62" s="150"/>
      <c r="C62" s="150"/>
      <c r="D62" s="151"/>
      <c r="E62" s="396"/>
      <c r="F62" s="396"/>
      <c r="G62" s="396"/>
      <c r="H62" s="169"/>
    </row>
    <row r="63" spans="1:8" hidden="1" x14ac:dyDescent="0.25">
      <c r="A63" s="83"/>
      <c r="B63" s="70" t="s">
        <v>90</v>
      </c>
      <c r="C63" s="71" t="s">
        <v>544</v>
      </c>
      <c r="D63" s="72" t="s">
        <v>545</v>
      </c>
      <c r="E63" s="73" t="s">
        <v>81</v>
      </c>
      <c r="F63" s="74" t="s">
        <v>22</v>
      </c>
      <c r="G63" s="72" t="s">
        <v>22</v>
      </c>
    </row>
    <row r="64" spans="1:8" hidden="1" x14ac:dyDescent="0.25">
      <c r="A64" s="69"/>
      <c r="B64" s="70" t="s">
        <v>90</v>
      </c>
      <c r="C64" s="71" t="s">
        <v>91</v>
      </c>
      <c r="D64" s="72" t="s">
        <v>92</v>
      </c>
      <c r="E64" s="73" t="s">
        <v>360</v>
      </c>
      <c r="F64" s="74" t="s">
        <v>22</v>
      </c>
      <c r="G64" s="72" t="s">
        <v>22</v>
      </c>
    </row>
    <row r="65" spans="1:7" hidden="1" x14ac:dyDescent="0.25">
      <c r="A65" s="69"/>
      <c r="B65" s="70" t="s">
        <v>94</v>
      </c>
      <c r="C65" s="71" t="s">
        <v>197</v>
      </c>
      <c r="D65" s="72" t="s">
        <v>198</v>
      </c>
      <c r="E65" s="73" t="s">
        <v>546</v>
      </c>
      <c r="F65" s="74" t="s">
        <v>22</v>
      </c>
      <c r="G65" s="72" t="s">
        <v>22</v>
      </c>
    </row>
    <row r="66" spans="1:7" hidden="1" x14ac:dyDescent="0.25">
      <c r="A66" s="69"/>
      <c r="B66" s="70" t="s">
        <v>276</v>
      </c>
      <c r="C66" s="71" t="s">
        <v>547</v>
      </c>
      <c r="D66" s="72" t="s">
        <v>548</v>
      </c>
      <c r="E66" s="73" t="s">
        <v>549</v>
      </c>
      <c r="F66" s="74" t="s">
        <v>22</v>
      </c>
      <c r="G66" s="72" t="s">
        <v>22</v>
      </c>
    </row>
    <row r="67" spans="1:7" hidden="1" x14ac:dyDescent="0.25">
      <c r="A67" s="69"/>
      <c r="B67" s="70" t="s">
        <v>276</v>
      </c>
      <c r="C67" s="71" t="s">
        <v>277</v>
      </c>
      <c r="D67" s="72" t="s">
        <v>278</v>
      </c>
      <c r="E67" s="73" t="s">
        <v>550</v>
      </c>
      <c r="F67" s="74" t="s">
        <v>45</v>
      </c>
      <c r="G67" s="72" t="s">
        <v>45</v>
      </c>
    </row>
    <row r="68" spans="1:7" hidden="1" x14ac:dyDescent="0.25">
      <c r="A68" s="69"/>
      <c r="B68" s="70" t="s">
        <v>94</v>
      </c>
      <c r="C68" s="71" t="s">
        <v>551</v>
      </c>
      <c r="D68" s="72" t="s">
        <v>552</v>
      </c>
      <c r="E68" s="73" t="s">
        <v>81</v>
      </c>
      <c r="F68" s="74" t="s">
        <v>22</v>
      </c>
      <c r="G68" s="72" t="s">
        <v>22</v>
      </c>
    </row>
    <row r="69" spans="1:7" hidden="1" x14ac:dyDescent="0.25">
      <c r="A69" s="69"/>
      <c r="B69" s="70" t="s">
        <v>94</v>
      </c>
      <c r="C69" s="71" t="s">
        <v>95</v>
      </c>
      <c r="D69" s="72" t="s">
        <v>96</v>
      </c>
      <c r="E69" s="73" t="s">
        <v>553</v>
      </c>
      <c r="F69" s="74" t="s">
        <v>22</v>
      </c>
      <c r="G69" s="72" t="s">
        <v>22</v>
      </c>
    </row>
    <row r="70" spans="1:7" hidden="1" x14ac:dyDescent="0.25">
      <c r="A70" s="69"/>
      <c r="B70" s="70" t="s">
        <v>94</v>
      </c>
      <c r="C70" s="71" t="s">
        <v>554</v>
      </c>
      <c r="D70" s="72" t="s">
        <v>555</v>
      </c>
      <c r="E70" s="73" t="s">
        <v>81</v>
      </c>
      <c r="F70" s="74" t="s">
        <v>22</v>
      </c>
      <c r="G70" s="72" t="s">
        <v>22</v>
      </c>
    </row>
    <row r="71" spans="1:7" hidden="1" x14ac:dyDescent="0.25">
      <c r="A71" s="69"/>
      <c r="B71" s="70" t="s">
        <v>345</v>
      </c>
      <c r="C71" s="71" t="s">
        <v>346</v>
      </c>
      <c r="D71" s="72" t="s">
        <v>347</v>
      </c>
      <c r="E71" s="73" t="s">
        <v>366</v>
      </c>
      <c r="F71" s="74" t="s">
        <v>22</v>
      </c>
      <c r="G71" s="72" t="s">
        <v>29</v>
      </c>
    </row>
    <row r="72" spans="1:7" hidden="1" x14ac:dyDescent="0.25">
      <c r="A72" s="69"/>
      <c r="B72" s="70" t="s">
        <v>199</v>
      </c>
      <c r="C72" s="71" t="s">
        <v>200</v>
      </c>
      <c r="D72" s="72" t="s">
        <v>201</v>
      </c>
      <c r="E72" s="73" t="s">
        <v>556</v>
      </c>
      <c r="F72" s="74" t="s">
        <v>22</v>
      </c>
      <c r="G72" s="72" t="s">
        <v>22</v>
      </c>
    </row>
    <row r="73" spans="1:7" hidden="1" x14ac:dyDescent="0.25">
      <c r="A73" s="69"/>
      <c r="B73" s="70" t="s">
        <v>557</v>
      </c>
      <c r="C73" s="71" t="s">
        <v>558</v>
      </c>
      <c r="D73" s="72" t="s">
        <v>559</v>
      </c>
      <c r="E73" s="73" t="s">
        <v>81</v>
      </c>
      <c r="F73" s="74" t="s">
        <v>22</v>
      </c>
      <c r="G73" s="72" t="s">
        <v>22</v>
      </c>
    </row>
    <row r="74" spans="1:7" hidden="1" x14ac:dyDescent="0.25">
      <c r="A74" s="69"/>
      <c r="B74" s="70" t="s">
        <v>280</v>
      </c>
      <c r="C74" s="71" t="s">
        <v>281</v>
      </c>
      <c r="D74" s="72" t="s">
        <v>282</v>
      </c>
      <c r="E74" s="73" t="s">
        <v>560</v>
      </c>
      <c r="F74" s="74" t="s">
        <v>22</v>
      </c>
      <c r="G74" s="72" t="s">
        <v>22</v>
      </c>
    </row>
    <row r="75" spans="1:7" hidden="1" x14ac:dyDescent="0.25">
      <c r="A75" s="69"/>
      <c r="B75" s="70" t="s">
        <v>202</v>
      </c>
      <c r="C75" s="71" t="s">
        <v>203</v>
      </c>
      <c r="D75" s="215" t="s">
        <v>204</v>
      </c>
      <c r="E75" s="73" t="s">
        <v>561</v>
      </c>
      <c r="F75" s="74" t="s">
        <v>22</v>
      </c>
      <c r="G75" s="72" t="s">
        <v>22</v>
      </c>
    </row>
    <row r="76" spans="1:7" hidden="1" x14ac:dyDescent="0.25">
      <c r="A76" s="69"/>
      <c r="B76" s="70" t="s">
        <v>562</v>
      </c>
      <c r="C76" s="71" t="s">
        <v>203</v>
      </c>
      <c r="D76" s="72" t="s">
        <v>563</v>
      </c>
      <c r="E76" s="73" t="s">
        <v>564</v>
      </c>
      <c r="F76" s="74" t="s">
        <v>22</v>
      </c>
      <c r="G76" s="72" t="s">
        <v>22</v>
      </c>
    </row>
    <row r="77" spans="1:7" hidden="1" x14ac:dyDescent="0.25">
      <c r="A77" s="69"/>
      <c r="B77" s="70" t="s">
        <v>565</v>
      </c>
      <c r="C77" s="71" t="s">
        <v>566</v>
      </c>
      <c r="D77" s="72" t="s">
        <v>567</v>
      </c>
      <c r="E77" s="73" t="s">
        <v>568</v>
      </c>
      <c r="F77" s="74" t="s">
        <v>22</v>
      </c>
      <c r="G77" s="72" t="s">
        <v>22</v>
      </c>
    </row>
    <row r="78" spans="1:7" hidden="1" x14ac:dyDescent="0.25">
      <c r="A78" s="69"/>
      <c r="B78" s="70" t="s">
        <v>94</v>
      </c>
      <c r="C78" s="71" t="s">
        <v>569</v>
      </c>
      <c r="D78" s="72" t="s">
        <v>570</v>
      </c>
      <c r="E78" s="73" t="s">
        <v>81</v>
      </c>
      <c r="F78" s="74" t="s">
        <v>22</v>
      </c>
      <c r="G78" s="72" t="s">
        <v>22</v>
      </c>
    </row>
    <row r="79" spans="1:7" hidden="1" x14ac:dyDescent="0.25">
      <c r="A79" s="69"/>
      <c r="B79" s="70" t="s">
        <v>571</v>
      </c>
      <c r="C79" s="71" t="s">
        <v>572</v>
      </c>
      <c r="D79" s="72" t="s">
        <v>573</v>
      </c>
      <c r="E79" s="73" t="s">
        <v>574</v>
      </c>
      <c r="F79" s="74" t="s">
        <v>22</v>
      </c>
      <c r="G79" s="72" t="s">
        <v>36</v>
      </c>
    </row>
    <row r="80" spans="1:7" hidden="1" x14ac:dyDescent="0.25">
      <c r="A80" s="69"/>
      <c r="B80" s="70" t="s">
        <v>420</v>
      </c>
      <c r="C80" s="71" t="s">
        <v>421</v>
      </c>
      <c r="D80" s="72" t="s">
        <v>422</v>
      </c>
      <c r="E80" s="73" t="s">
        <v>354</v>
      </c>
      <c r="F80" s="74" t="s">
        <v>22</v>
      </c>
      <c r="G80" s="72" t="s">
        <v>22</v>
      </c>
    </row>
    <row r="81" spans="1:7" hidden="1" x14ac:dyDescent="0.25">
      <c r="A81" s="118"/>
      <c r="B81" s="87" t="s">
        <v>90</v>
      </c>
      <c r="C81" s="87" t="s">
        <v>205</v>
      </c>
      <c r="D81" s="88" t="s">
        <v>206</v>
      </c>
      <c r="E81" s="89" t="s">
        <v>81</v>
      </c>
      <c r="F81" s="90" t="s">
        <v>22</v>
      </c>
      <c r="G81" s="88" t="s">
        <v>22</v>
      </c>
    </row>
  </sheetData>
  <mergeCells count="9">
    <mergeCell ref="A37:D37"/>
    <mergeCell ref="E37:G37"/>
    <mergeCell ref="E62:G62"/>
    <mergeCell ref="A1:D2"/>
    <mergeCell ref="E1:G2"/>
    <mergeCell ref="C3:C4"/>
    <mergeCell ref="D3:D4"/>
    <mergeCell ref="A5:D5"/>
    <mergeCell ref="E5:G5"/>
  </mergeCells>
  <conditionalFormatting sqref="E22">
    <cfRule type="beginsWith" dxfId="4195" priority="2" operator="beginsWith" text="D">
      <formula>LEFT(E22,LEN("D"))="D"</formula>
    </cfRule>
    <cfRule type="beginsWith" dxfId="4194" priority="3" operator="beginsWith" text="H">
      <formula>LEFT(E22,LEN("H"))="H"</formula>
    </cfRule>
    <cfRule type="beginsWith" dxfId="4193" priority="4" operator="beginsWith" text="S">
      <formula>LEFT(E22,LEN("S"))="S"</formula>
    </cfRule>
    <cfRule type="beginsWith" dxfId="4192" priority="5" operator="beginsWith" text="U">
      <formula>LEFT(E22,LEN("U"))="U"</formula>
    </cfRule>
    <cfRule type="beginsWith" dxfId="4191" priority="6" operator="beginsWith" text="R">
      <formula>LEFT(E22,LEN("R"))="R"</formula>
    </cfRule>
    <cfRule type="beginsWith" dxfId="4190" priority="7" operator="beginsWith" text="A">
      <formula>LEFT(E22,LEN("A"))="A"</formula>
    </cfRule>
    <cfRule type="beginsWith" dxfId="4189" priority="8" operator="beginsWith" text="N">
      <formula>LEFT(E22,LEN("N"))="N"</formula>
    </cfRule>
  </conditionalFormatting>
  <conditionalFormatting sqref="E39">
    <cfRule type="beginsWith" dxfId="4188" priority="9" operator="beginsWith" text="D">
      <formula>LEFT(E39,LEN("D"))="D"</formula>
    </cfRule>
    <cfRule type="beginsWith" dxfId="4187" priority="10" operator="beginsWith" text="H">
      <formula>LEFT(E39,LEN("H"))="H"</formula>
    </cfRule>
    <cfRule type="beginsWith" dxfId="4186" priority="11" operator="beginsWith" text="S">
      <formula>LEFT(E39,LEN("S"))="S"</formula>
    </cfRule>
    <cfRule type="beginsWith" dxfId="4185" priority="12" operator="beginsWith" text="U">
      <formula>LEFT(E39,LEN("U"))="U"</formula>
    </cfRule>
    <cfRule type="beginsWith" dxfId="4184" priority="13" operator="beginsWith" text="R">
      <formula>LEFT(E39,LEN("R"))="R"</formula>
    </cfRule>
    <cfRule type="beginsWith" dxfId="4183" priority="14" operator="beginsWith" text="A">
      <formula>LEFT(E39,LEN("A"))="A"</formula>
    </cfRule>
    <cfRule type="beginsWith" dxfId="4182" priority="15" operator="beginsWith" text="N">
      <formula>LEFT(E39,LEN("N"))="N"</formula>
    </cfRule>
  </conditionalFormatting>
  <conditionalFormatting sqref="E6:G21 E23:G38 F22:G22 E40:G60 F39:G39">
    <cfRule type="beginsWith" dxfId="4181" priority="16" operator="beginsWith" text="A">
      <formula>LEFT(E6,LEN("A"))="A"</formula>
    </cfRule>
    <cfRule type="beginsWith" dxfId="4180" priority="17" operator="beginsWith" text="U">
      <formula>LEFT(E6,LEN("U"))="U"</formula>
    </cfRule>
    <cfRule type="beginsWith" dxfId="4179" priority="18" operator="beginsWith" text="N">
      <formula>LEFT(E6,LEN("N"))="N"</formula>
    </cfRule>
    <cfRule type="beginsWith" dxfId="4178" priority="19" operator="beginsWith" text="S">
      <formula>LEFT(E6,LEN("S"))="S"</formula>
    </cfRule>
    <cfRule type="beginsWith" dxfId="4177" priority="20" operator="beginsWith" text="D">
      <formula>LEFT(E6,LEN("D"))="D"</formula>
    </cfRule>
    <cfRule type="containsText" dxfId="4176" priority="21" operator="containsText" text="H99">
      <formula>NOT(ISERROR(SEARCH("H99",E6)))</formula>
    </cfRule>
    <cfRule type="containsText" dxfId="4175" priority="22" operator="containsText" text="R10">
      <formula>NOT(ISERROR(SEARCH("R10",E6)))</formula>
    </cfRule>
  </conditionalFormatting>
  <conditionalFormatting sqref="E63:G81">
    <cfRule type="beginsWith" dxfId="4174" priority="23" operator="beginsWith" text="A">
      <formula>LEFT(E63,LEN("A"))="A"</formula>
    </cfRule>
    <cfRule type="beginsWith" dxfId="4173" priority="24" operator="beginsWith" text="U">
      <formula>LEFT(E63,LEN("U"))="U"</formula>
    </cfRule>
    <cfRule type="beginsWith" dxfId="4172" priority="25" operator="beginsWith" text="N">
      <formula>LEFT(E63,LEN("N"))="N"</formula>
    </cfRule>
    <cfRule type="beginsWith" dxfId="4171" priority="26" operator="beginsWith" text="S">
      <formula>LEFT(E63,LEN("S"))="S"</formula>
    </cfRule>
    <cfRule type="beginsWith" dxfId="4170" priority="27" operator="beginsWith" text="D">
      <formula>LEFT(E63,LEN("D"))="D"</formula>
    </cfRule>
    <cfRule type="containsText" dxfId="4169" priority="28" operator="containsText" text="H99">
      <formula>NOT(ISERROR(SEARCH("H99",E63)))</formula>
    </cfRule>
    <cfRule type="containsText" dxfId="4168" priority="29" operator="containsText" text="R10">
      <formula>NOT(ISERROR(SEARCH("R10",E63)))</formula>
    </cfRule>
  </conditionalFormatting>
  <conditionalFormatting sqref="E62:G62">
    <cfRule type="beginsWith" dxfId="4167" priority="30" operator="beginsWith" text="A">
      <formula>LEFT(E62,LEN("A"))="A"</formula>
    </cfRule>
    <cfRule type="beginsWith" dxfId="4166" priority="31" operator="beginsWith" text="U">
      <formula>LEFT(E62,LEN("U"))="U"</formula>
    </cfRule>
    <cfRule type="beginsWith" dxfId="4165" priority="32" operator="beginsWith" text="N">
      <formula>LEFT(E62,LEN("N"))="N"</formula>
    </cfRule>
    <cfRule type="beginsWith" dxfId="4164" priority="33" operator="beginsWith" text="S">
      <formula>LEFT(E62,LEN("S"))="S"</formula>
    </cfRule>
    <cfRule type="beginsWith" dxfId="4163" priority="34" operator="beginsWith" text="D">
      <formula>LEFT(E62,LEN("D"))="D"</formula>
    </cfRule>
    <cfRule type="containsText" dxfId="4162" priority="35" operator="containsText" text="H99">
      <formula>NOT(ISERROR(SEARCH("H99",E62)))</formula>
    </cfRule>
    <cfRule type="containsText" dxfId="4161" priority="36" operator="containsText" text="R10">
      <formula>NOT(ISERROR(SEARCH("R10",E62)))</formula>
    </cfRule>
  </conditionalFormatting>
  <conditionalFormatting sqref="E61:G61">
    <cfRule type="beginsWith" dxfId="4160" priority="37" operator="beginsWith" text="A">
      <formula>LEFT(E61,LEN("A"))="A"</formula>
    </cfRule>
    <cfRule type="beginsWith" dxfId="4159" priority="38" operator="beginsWith" text="U">
      <formula>LEFT(E61,LEN("U"))="U"</formula>
    </cfRule>
    <cfRule type="beginsWith" dxfId="4158" priority="39" operator="beginsWith" text="N">
      <formula>LEFT(E61,LEN("N"))="N"</formula>
    </cfRule>
    <cfRule type="beginsWith" dxfId="4157" priority="40" operator="beginsWith" text="S">
      <formula>LEFT(E61,LEN("S"))="S"</formula>
    </cfRule>
    <cfRule type="beginsWith" dxfId="4156" priority="41" operator="beginsWith" text="D">
      <formula>LEFT(E61,LEN("D"))="D"</formula>
    </cfRule>
    <cfRule type="containsText" dxfId="4155" priority="42" operator="containsText" text="H99">
      <formula>NOT(ISERROR(SEARCH("H99",E61)))</formula>
    </cfRule>
    <cfRule type="containsText" dxfId="4154" priority="43" operator="containsText" text="R10">
      <formula>NOT(ISERROR(SEARCH("R10",E61)))</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1D41A"/>
  </sheetPr>
  <dimension ref="A1:H121"/>
  <sheetViews>
    <sheetView view="pageBreakPreview" zoomScale="60" zoomScaleNormal="145" workbookViewId="0">
      <selection sqref="A1:G2"/>
    </sheetView>
  </sheetViews>
  <sheetFormatPr baseColWidth="10" defaultColWidth="10.855468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7" width="6.5703125" style="98" customWidth="1"/>
  </cols>
  <sheetData>
    <row r="1" spans="1:8" ht="16.5" customHeight="1" x14ac:dyDescent="0.25">
      <c r="A1" s="391" t="s">
        <v>446</v>
      </c>
      <c r="B1" s="391"/>
      <c r="C1" s="391"/>
      <c r="D1" s="391"/>
      <c r="E1" s="3" t="s">
        <v>447</v>
      </c>
      <c r="F1" s="3"/>
      <c r="G1" s="3"/>
    </row>
    <row r="2" spans="1:8" ht="15.75" customHeight="1" thickBot="1" x14ac:dyDescent="0.3">
      <c r="A2" s="391"/>
      <c r="B2" s="391"/>
      <c r="C2" s="391"/>
      <c r="D2" s="391"/>
      <c r="E2" s="3"/>
      <c r="F2" s="3"/>
      <c r="G2" s="3"/>
    </row>
    <row r="3" spans="1:8" ht="251.1" customHeight="1" thickBot="1" x14ac:dyDescent="0.3">
      <c r="A3" s="53"/>
      <c r="B3" s="194"/>
      <c r="C3" s="381" t="s">
        <v>59</v>
      </c>
      <c r="D3" s="383" t="s">
        <v>60</v>
      </c>
      <c r="E3" s="450"/>
      <c r="F3" s="210" t="s">
        <v>448</v>
      </c>
      <c r="G3" s="144" t="s">
        <v>449</v>
      </c>
      <c r="H3" s="169"/>
    </row>
    <row r="4" spans="1:8" ht="45.95" customHeight="1" thickBot="1" x14ac:dyDescent="0.3">
      <c r="A4" s="60" t="s">
        <v>68</v>
      </c>
      <c r="B4" s="197" t="s">
        <v>58</v>
      </c>
      <c r="C4" s="381"/>
      <c r="D4" s="383"/>
      <c r="E4" s="422" t="s">
        <v>69</v>
      </c>
      <c r="F4" s="62">
        <v>52009</v>
      </c>
      <c r="G4" s="103">
        <v>52010</v>
      </c>
    </row>
    <row r="5" spans="1:8" hidden="1" x14ac:dyDescent="0.25">
      <c r="A5" s="386" t="s">
        <v>77</v>
      </c>
      <c r="B5" s="386"/>
      <c r="C5" s="386"/>
      <c r="D5" s="386"/>
      <c r="E5" s="396"/>
      <c r="F5" s="396"/>
      <c r="G5" s="396"/>
      <c r="H5" s="169"/>
    </row>
    <row r="6" spans="1:8" hidden="1" x14ac:dyDescent="0.25">
      <c r="A6" s="83"/>
      <c r="B6" s="70" t="s">
        <v>82</v>
      </c>
      <c r="C6" s="71" t="s">
        <v>450</v>
      </c>
      <c r="D6" s="200" t="s">
        <v>451</v>
      </c>
      <c r="E6" s="73" t="s">
        <v>452</v>
      </c>
      <c r="F6" s="74" t="s">
        <v>22</v>
      </c>
      <c r="G6" s="72" t="s">
        <v>22</v>
      </c>
    </row>
    <row r="7" spans="1:8" hidden="1" x14ac:dyDescent="0.25">
      <c r="A7" s="69"/>
      <c r="B7" s="70" t="s">
        <v>82</v>
      </c>
      <c r="C7" s="71" t="s">
        <v>453</v>
      </c>
      <c r="D7" s="200" t="s">
        <v>454</v>
      </c>
      <c r="E7" s="73" t="s">
        <v>81</v>
      </c>
      <c r="F7" s="74" t="s">
        <v>22</v>
      </c>
      <c r="G7" s="72" t="s">
        <v>22</v>
      </c>
    </row>
    <row r="8" spans="1:8" hidden="1" x14ac:dyDescent="0.25">
      <c r="A8" s="69"/>
      <c r="B8" s="70" t="s">
        <v>78</v>
      </c>
      <c r="C8" s="71" t="s">
        <v>455</v>
      </c>
      <c r="D8" s="200" t="s">
        <v>456</v>
      </c>
      <c r="E8" s="73" t="s">
        <v>81</v>
      </c>
      <c r="F8" s="74" t="s">
        <v>22</v>
      </c>
      <c r="G8" s="72" t="s">
        <v>22</v>
      </c>
    </row>
    <row r="9" spans="1:8" hidden="1" x14ac:dyDescent="0.25">
      <c r="A9" s="69"/>
      <c r="B9" s="70" t="s">
        <v>457</v>
      </c>
      <c r="C9" s="71" t="s">
        <v>458</v>
      </c>
      <c r="D9" s="200" t="s">
        <v>459</v>
      </c>
      <c r="E9" s="73" t="s">
        <v>351</v>
      </c>
      <c r="F9" s="74" t="s">
        <v>22</v>
      </c>
      <c r="G9" s="72" t="s">
        <v>22</v>
      </c>
    </row>
    <row r="10" spans="1:8" hidden="1" x14ac:dyDescent="0.25">
      <c r="A10" s="69"/>
      <c r="B10" s="70" t="s">
        <v>82</v>
      </c>
      <c r="C10" s="71" t="s">
        <v>460</v>
      </c>
      <c r="D10" s="200" t="s">
        <v>461</v>
      </c>
      <c r="E10" s="73" t="s">
        <v>81</v>
      </c>
      <c r="F10" s="74" t="s">
        <v>22</v>
      </c>
      <c r="G10" s="72" t="s">
        <v>22</v>
      </c>
    </row>
    <row r="11" spans="1:8" hidden="1" x14ac:dyDescent="0.25">
      <c r="A11" s="69"/>
      <c r="B11" s="70" t="s">
        <v>263</v>
      </c>
      <c r="C11" s="71" t="s">
        <v>319</v>
      </c>
      <c r="D11" s="200" t="s">
        <v>320</v>
      </c>
      <c r="E11" s="73" t="s">
        <v>462</v>
      </c>
      <c r="F11" s="74" t="s">
        <v>22</v>
      </c>
      <c r="G11" s="72" t="s">
        <v>36</v>
      </c>
    </row>
    <row r="12" spans="1:8" hidden="1" x14ac:dyDescent="0.25">
      <c r="A12" s="69"/>
      <c r="B12" s="70" t="s">
        <v>82</v>
      </c>
      <c r="C12" s="71" t="s">
        <v>321</v>
      </c>
      <c r="D12" s="200" t="s">
        <v>322</v>
      </c>
      <c r="E12" s="73" t="s">
        <v>442</v>
      </c>
      <c r="F12" s="74" t="s">
        <v>22</v>
      </c>
      <c r="G12" s="72" t="s">
        <v>50</v>
      </c>
    </row>
    <row r="13" spans="1:8" hidden="1" x14ac:dyDescent="0.25">
      <c r="A13" s="69"/>
      <c r="B13" s="70" t="s">
        <v>323</v>
      </c>
      <c r="C13" s="71" t="s">
        <v>324</v>
      </c>
      <c r="D13" s="200" t="s">
        <v>325</v>
      </c>
      <c r="E13" s="73" t="s">
        <v>81</v>
      </c>
      <c r="F13" s="74" t="s">
        <v>22</v>
      </c>
      <c r="G13" s="72" t="s">
        <v>22</v>
      </c>
    </row>
    <row r="14" spans="1:8" hidden="1" x14ac:dyDescent="0.25">
      <c r="A14" s="69"/>
      <c r="B14" s="70" t="s">
        <v>180</v>
      </c>
      <c r="C14" s="71" t="s">
        <v>463</v>
      </c>
      <c r="D14" s="200" t="s">
        <v>464</v>
      </c>
      <c r="E14" s="73" t="s">
        <v>266</v>
      </c>
      <c r="F14" s="74" t="s">
        <v>22</v>
      </c>
      <c r="G14" s="72" t="s">
        <v>22</v>
      </c>
    </row>
    <row r="15" spans="1:8" hidden="1" x14ac:dyDescent="0.25">
      <c r="A15" s="69"/>
      <c r="B15" s="70" t="s">
        <v>465</v>
      </c>
      <c r="C15" s="71" t="s">
        <v>466</v>
      </c>
      <c r="D15" s="200" t="s">
        <v>467</v>
      </c>
      <c r="E15" s="73" t="s">
        <v>468</v>
      </c>
      <c r="F15" s="74" t="s">
        <v>22</v>
      </c>
      <c r="G15" s="72" t="s">
        <v>36</v>
      </c>
    </row>
    <row r="16" spans="1:8" hidden="1" x14ac:dyDescent="0.25">
      <c r="A16" s="69"/>
      <c r="B16" s="70" t="s">
        <v>82</v>
      </c>
      <c r="C16" s="71" t="s">
        <v>469</v>
      </c>
      <c r="D16" s="200" t="s">
        <v>470</v>
      </c>
      <c r="E16" s="73" t="s">
        <v>471</v>
      </c>
      <c r="F16" s="74" t="s">
        <v>22</v>
      </c>
      <c r="G16" s="72" t="s">
        <v>22</v>
      </c>
    </row>
    <row r="17" spans="1:7" hidden="1" x14ac:dyDescent="0.25">
      <c r="A17" s="69"/>
      <c r="B17" s="70" t="s">
        <v>263</v>
      </c>
      <c r="C17" s="71" t="s">
        <v>472</v>
      </c>
      <c r="D17" s="200" t="s">
        <v>473</v>
      </c>
      <c r="E17" s="73" t="s">
        <v>474</v>
      </c>
      <c r="F17" s="74" t="s">
        <v>22</v>
      </c>
      <c r="G17" s="72" t="s">
        <v>31</v>
      </c>
    </row>
    <row r="18" spans="1:7" hidden="1" x14ac:dyDescent="0.25">
      <c r="A18" s="69"/>
      <c r="B18" s="70" t="s">
        <v>82</v>
      </c>
      <c r="C18" s="71" t="s">
        <v>171</v>
      </c>
      <c r="D18" s="200" t="s">
        <v>172</v>
      </c>
      <c r="E18" s="73" t="s">
        <v>475</v>
      </c>
      <c r="F18" s="74" t="s">
        <v>22</v>
      </c>
      <c r="G18" s="72" t="s">
        <v>22</v>
      </c>
    </row>
    <row r="19" spans="1:7" hidden="1" x14ac:dyDescent="0.25">
      <c r="A19" s="69"/>
      <c r="B19" s="70" t="s">
        <v>263</v>
      </c>
      <c r="C19" s="71" t="s">
        <v>476</v>
      </c>
      <c r="D19" s="200" t="s">
        <v>477</v>
      </c>
      <c r="E19" s="73" t="s">
        <v>81</v>
      </c>
      <c r="F19" s="74" t="s">
        <v>22</v>
      </c>
      <c r="G19" s="72" t="s">
        <v>22</v>
      </c>
    </row>
    <row r="20" spans="1:7" hidden="1" x14ac:dyDescent="0.25">
      <c r="A20" s="69"/>
      <c r="B20" s="70" t="s">
        <v>478</v>
      </c>
      <c r="C20" s="71" t="s">
        <v>479</v>
      </c>
      <c r="D20" s="200" t="s">
        <v>480</v>
      </c>
      <c r="E20" s="73" t="s">
        <v>481</v>
      </c>
      <c r="F20" s="74" t="s">
        <v>22</v>
      </c>
      <c r="G20" s="72" t="s">
        <v>22</v>
      </c>
    </row>
    <row r="21" spans="1:7" hidden="1" x14ac:dyDescent="0.25">
      <c r="A21" s="69"/>
      <c r="B21" s="70" t="s">
        <v>482</v>
      </c>
      <c r="C21" s="71" t="s">
        <v>483</v>
      </c>
      <c r="D21" s="200" t="s">
        <v>484</v>
      </c>
      <c r="E21" s="73" t="s">
        <v>481</v>
      </c>
      <c r="F21" s="74" t="s">
        <v>22</v>
      </c>
      <c r="G21" s="72" t="s">
        <v>22</v>
      </c>
    </row>
    <row r="22" spans="1:7" hidden="1" x14ac:dyDescent="0.25">
      <c r="A22" s="69"/>
      <c r="B22" s="70" t="s">
        <v>329</v>
      </c>
      <c r="C22" s="71" t="s">
        <v>485</v>
      </c>
      <c r="D22" s="200" t="s">
        <v>486</v>
      </c>
      <c r="E22" s="73" t="s">
        <v>81</v>
      </c>
      <c r="F22" s="74" t="s">
        <v>22</v>
      </c>
      <c r="G22" s="72" t="s">
        <v>22</v>
      </c>
    </row>
    <row r="23" spans="1:7" hidden="1" x14ac:dyDescent="0.25">
      <c r="A23" s="69"/>
      <c r="B23" s="70" t="s">
        <v>326</v>
      </c>
      <c r="C23" s="71" t="s">
        <v>327</v>
      </c>
      <c r="D23" s="200" t="s">
        <v>328</v>
      </c>
      <c r="E23" s="73" t="s">
        <v>487</v>
      </c>
      <c r="F23" s="74" t="s">
        <v>22</v>
      </c>
      <c r="G23" s="72" t="s">
        <v>50</v>
      </c>
    </row>
    <row r="24" spans="1:7" hidden="1" x14ac:dyDescent="0.25">
      <c r="A24" s="69"/>
      <c r="B24" s="70" t="s">
        <v>78</v>
      </c>
      <c r="C24" s="71" t="s">
        <v>79</v>
      </c>
      <c r="D24" s="200" t="s">
        <v>80</v>
      </c>
      <c r="E24" s="73" t="s">
        <v>367</v>
      </c>
      <c r="F24" s="74" t="s">
        <v>45</v>
      </c>
      <c r="G24" s="72" t="s">
        <v>36</v>
      </c>
    </row>
    <row r="25" spans="1:7" hidden="1" x14ac:dyDescent="0.25">
      <c r="A25" s="69"/>
      <c r="B25" s="70" t="s">
        <v>329</v>
      </c>
      <c r="C25" s="71" t="s">
        <v>330</v>
      </c>
      <c r="D25" s="200" t="s">
        <v>331</v>
      </c>
      <c r="E25" s="73" t="s">
        <v>299</v>
      </c>
      <c r="F25" s="74" t="s">
        <v>22</v>
      </c>
      <c r="G25" s="72" t="s">
        <v>22</v>
      </c>
    </row>
    <row r="26" spans="1:7" hidden="1" x14ac:dyDescent="0.25">
      <c r="A26" s="69"/>
      <c r="B26" s="70" t="s">
        <v>78</v>
      </c>
      <c r="C26" s="71" t="s">
        <v>488</v>
      </c>
      <c r="D26" s="200" t="s">
        <v>489</v>
      </c>
      <c r="E26" s="73" t="s">
        <v>292</v>
      </c>
      <c r="F26" s="74" t="s">
        <v>22</v>
      </c>
      <c r="G26" s="72" t="s">
        <v>36</v>
      </c>
    </row>
    <row r="27" spans="1:7" hidden="1" x14ac:dyDescent="0.25">
      <c r="A27" s="69"/>
      <c r="B27" s="70" t="s">
        <v>82</v>
      </c>
      <c r="C27" s="71" t="s">
        <v>490</v>
      </c>
      <c r="D27" s="200" t="s">
        <v>491</v>
      </c>
      <c r="E27" s="73" t="s">
        <v>81</v>
      </c>
      <c r="F27" s="74" t="s">
        <v>22</v>
      </c>
      <c r="G27" s="72" t="s">
        <v>22</v>
      </c>
    </row>
    <row r="28" spans="1:7" hidden="1" x14ac:dyDescent="0.25">
      <c r="A28" s="69"/>
      <c r="B28" s="70" t="s">
        <v>82</v>
      </c>
      <c r="C28" s="71" t="s">
        <v>83</v>
      </c>
      <c r="D28" s="200" t="s">
        <v>84</v>
      </c>
      <c r="E28" s="73" t="s">
        <v>273</v>
      </c>
      <c r="F28" s="74" t="s">
        <v>22</v>
      </c>
      <c r="G28" s="72" t="s">
        <v>50</v>
      </c>
    </row>
    <row r="29" spans="1:7" hidden="1" x14ac:dyDescent="0.25">
      <c r="A29" s="69"/>
      <c r="B29" s="70" t="s">
        <v>174</v>
      </c>
      <c r="C29" s="71" t="s">
        <v>175</v>
      </c>
      <c r="D29" s="72" t="s">
        <v>176</v>
      </c>
      <c r="E29" s="73" t="s">
        <v>492</v>
      </c>
      <c r="F29" s="74" t="s">
        <v>22</v>
      </c>
      <c r="G29" s="72" t="s">
        <v>22</v>
      </c>
    </row>
    <row r="30" spans="1:7" hidden="1" x14ac:dyDescent="0.25">
      <c r="A30" s="69"/>
      <c r="B30" s="70" t="s">
        <v>82</v>
      </c>
      <c r="C30" s="71" t="s">
        <v>333</v>
      </c>
      <c r="D30" s="72" t="s">
        <v>334</v>
      </c>
      <c r="E30" s="73" t="s">
        <v>493</v>
      </c>
      <c r="F30" s="74" t="s">
        <v>22</v>
      </c>
      <c r="G30" s="72" t="s">
        <v>22</v>
      </c>
    </row>
    <row r="31" spans="1:7" hidden="1" x14ac:dyDescent="0.25">
      <c r="A31" s="69"/>
      <c r="B31" s="70" t="s">
        <v>177</v>
      </c>
      <c r="C31" s="71" t="s">
        <v>178</v>
      </c>
      <c r="D31" s="72" t="s">
        <v>179</v>
      </c>
      <c r="E31" s="73" t="s">
        <v>494</v>
      </c>
      <c r="F31" s="74" t="s">
        <v>22</v>
      </c>
      <c r="G31" s="72" t="s">
        <v>22</v>
      </c>
    </row>
    <row r="32" spans="1:7" hidden="1" x14ac:dyDescent="0.25">
      <c r="A32" s="69"/>
      <c r="B32" s="70" t="s">
        <v>82</v>
      </c>
      <c r="C32" s="71" t="s">
        <v>261</v>
      </c>
      <c r="D32" s="72" t="s">
        <v>262</v>
      </c>
      <c r="E32" s="73" t="s">
        <v>495</v>
      </c>
      <c r="F32" s="74" t="s">
        <v>22</v>
      </c>
      <c r="G32" s="72" t="s">
        <v>36</v>
      </c>
    </row>
    <row r="33" spans="1:8" hidden="1" x14ac:dyDescent="0.25">
      <c r="A33" s="69"/>
      <c r="B33" s="70" t="s">
        <v>263</v>
      </c>
      <c r="C33" s="71" t="s">
        <v>496</v>
      </c>
      <c r="D33" s="72" t="s">
        <v>497</v>
      </c>
      <c r="E33" s="73" t="s">
        <v>81</v>
      </c>
      <c r="F33" s="74" t="s">
        <v>22</v>
      </c>
      <c r="G33" s="72" t="s">
        <v>22</v>
      </c>
    </row>
    <row r="34" spans="1:8" hidden="1" x14ac:dyDescent="0.25">
      <c r="A34" s="69"/>
      <c r="B34" s="70" t="s">
        <v>263</v>
      </c>
      <c r="C34" s="71" t="s">
        <v>264</v>
      </c>
      <c r="D34" s="72" t="s">
        <v>265</v>
      </c>
      <c r="E34" s="73" t="s">
        <v>498</v>
      </c>
      <c r="F34" s="74" t="s">
        <v>22</v>
      </c>
      <c r="G34" s="72" t="s">
        <v>22</v>
      </c>
    </row>
    <row r="35" spans="1:8" hidden="1" x14ac:dyDescent="0.25">
      <c r="A35" s="69"/>
      <c r="B35" s="70" t="s">
        <v>263</v>
      </c>
      <c r="C35" s="71" t="s">
        <v>499</v>
      </c>
      <c r="D35" s="200" t="s">
        <v>500</v>
      </c>
      <c r="E35" s="73" t="s">
        <v>501</v>
      </c>
      <c r="F35" s="74" t="s">
        <v>22</v>
      </c>
      <c r="G35" s="72" t="s">
        <v>22</v>
      </c>
    </row>
    <row r="36" spans="1:8" hidden="1" x14ac:dyDescent="0.25">
      <c r="A36" s="118"/>
      <c r="B36" s="70" t="s">
        <v>180</v>
      </c>
      <c r="C36" s="85" t="s">
        <v>181</v>
      </c>
      <c r="D36" s="88" t="s">
        <v>182</v>
      </c>
      <c r="E36" s="211" t="s">
        <v>502</v>
      </c>
      <c r="F36" s="212" t="s">
        <v>22</v>
      </c>
      <c r="G36" s="213" t="s">
        <v>22</v>
      </c>
    </row>
    <row r="37" spans="1:8" hidden="1" x14ac:dyDescent="0.25">
      <c r="A37" s="388" t="s">
        <v>407</v>
      </c>
      <c r="B37" s="388"/>
      <c r="C37" s="388"/>
      <c r="D37" s="388"/>
      <c r="E37" s="396"/>
      <c r="F37" s="396"/>
      <c r="G37" s="396"/>
      <c r="H37" s="169"/>
    </row>
    <row r="38" spans="1:8" hidden="1" x14ac:dyDescent="0.25">
      <c r="A38" s="83"/>
      <c r="B38" s="70" t="s">
        <v>86</v>
      </c>
      <c r="C38" s="71" t="s">
        <v>338</v>
      </c>
      <c r="D38" s="205" t="s">
        <v>339</v>
      </c>
      <c r="E38" s="73" t="s">
        <v>302</v>
      </c>
      <c r="F38" s="74" t="s">
        <v>22</v>
      </c>
      <c r="G38" s="72" t="s">
        <v>22</v>
      </c>
    </row>
    <row r="39" spans="1:8" hidden="1" x14ac:dyDescent="0.25">
      <c r="A39" s="69"/>
      <c r="B39" s="70" t="s">
        <v>340</v>
      </c>
      <c r="C39" s="71" t="s">
        <v>341</v>
      </c>
      <c r="D39" s="205" t="s">
        <v>342</v>
      </c>
      <c r="E39" s="73" t="s">
        <v>503</v>
      </c>
      <c r="F39" s="74" t="s">
        <v>22</v>
      </c>
      <c r="G39" s="72" t="s">
        <v>36</v>
      </c>
    </row>
    <row r="40" spans="1:8" hidden="1" x14ac:dyDescent="0.25">
      <c r="A40" s="69"/>
      <c r="B40" s="70" t="s">
        <v>504</v>
      </c>
      <c r="C40" s="71" t="s">
        <v>505</v>
      </c>
      <c r="D40" s="205" t="s">
        <v>506</v>
      </c>
      <c r="E40" s="73" t="s">
        <v>357</v>
      </c>
      <c r="F40" s="74" t="s">
        <v>45</v>
      </c>
      <c r="G40" s="72" t="s">
        <v>45</v>
      </c>
    </row>
    <row r="41" spans="1:8" hidden="1" x14ac:dyDescent="0.25">
      <c r="A41" s="69"/>
      <c r="B41" s="70" t="s">
        <v>183</v>
      </c>
      <c r="C41" s="71" t="s">
        <v>184</v>
      </c>
      <c r="D41" s="205" t="s">
        <v>185</v>
      </c>
      <c r="E41" s="73" t="s">
        <v>507</v>
      </c>
      <c r="F41" s="74" t="s">
        <v>22</v>
      </c>
      <c r="G41" s="72" t="s">
        <v>50</v>
      </c>
    </row>
    <row r="42" spans="1:8" hidden="1" x14ac:dyDescent="0.25">
      <c r="A42" s="69"/>
      <c r="B42" s="70" t="s">
        <v>267</v>
      </c>
      <c r="C42" s="71" t="s">
        <v>268</v>
      </c>
      <c r="D42" s="205" t="s">
        <v>269</v>
      </c>
      <c r="E42" s="214" t="s">
        <v>343</v>
      </c>
      <c r="F42" s="74" t="s">
        <v>22</v>
      </c>
      <c r="G42" s="72" t="s">
        <v>22</v>
      </c>
    </row>
    <row r="43" spans="1:8" hidden="1" x14ac:dyDescent="0.25">
      <c r="A43" s="69"/>
      <c r="B43" s="70" t="s">
        <v>186</v>
      </c>
      <c r="C43" s="71" t="s">
        <v>187</v>
      </c>
      <c r="D43" s="205" t="s">
        <v>188</v>
      </c>
      <c r="E43" s="73" t="s">
        <v>508</v>
      </c>
      <c r="F43" s="74" t="s">
        <v>22</v>
      </c>
      <c r="G43" s="72" t="s">
        <v>22</v>
      </c>
    </row>
    <row r="44" spans="1:8" hidden="1" x14ac:dyDescent="0.25">
      <c r="A44" s="69"/>
      <c r="B44" s="70" t="s">
        <v>509</v>
      </c>
      <c r="C44" s="71" t="s">
        <v>510</v>
      </c>
      <c r="D44" s="205" t="s">
        <v>511</v>
      </c>
      <c r="E44" s="73" t="s">
        <v>512</v>
      </c>
      <c r="F44" s="74" t="s">
        <v>33</v>
      </c>
      <c r="G44" s="72" t="s">
        <v>22</v>
      </c>
    </row>
    <row r="45" spans="1:8" hidden="1" x14ac:dyDescent="0.25">
      <c r="A45" s="69"/>
      <c r="B45" s="70" t="s">
        <v>513</v>
      </c>
      <c r="C45" s="71" t="s">
        <v>514</v>
      </c>
      <c r="D45" s="205" t="s">
        <v>515</v>
      </c>
      <c r="E45" s="73" t="s">
        <v>516</v>
      </c>
      <c r="F45" s="74" t="s">
        <v>22</v>
      </c>
      <c r="G45" s="72" t="s">
        <v>22</v>
      </c>
    </row>
    <row r="46" spans="1:8" hidden="1" x14ac:dyDescent="0.25">
      <c r="A46" s="69"/>
      <c r="B46" s="70" t="s">
        <v>517</v>
      </c>
      <c r="C46" s="71" t="s">
        <v>518</v>
      </c>
      <c r="D46" s="205" t="s">
        <v>519</v>
      </c>
      <c r="E46" s="73" t="s">
        <v>266</v>
      </c>
      <c r="F46" s="74" t="s">
        <v>22</v>
      </c>
      <c r="G46" s="72" t="s">
        <v>22</v>
      </c>
    </row>
    <row r="47" spans="1:8" hidden="1" x14ac:dyDescent="0.25">
      <c r="A47" s="69"/>
      <c r="B47" s="70" t="s">
        <v>509</v>
      </c>
      <c r="C47" s="71" t="s">
        <v>520</v>
      </c>
      <c r="D47" s="205" t="s">
        <v>521</v>
      </c>
      <c r="E47" s="73" t="s">
        <v>81</v>
      </c>
      <c r="F47" s="74" t="s">
        <v>22</v>
      </c>
      <c r="G47" s="72" t="s">
        <v>22</v>
      </c>
    </row>
    <row r="48" spans="1:8" hidden="1" x14ac:dyDescent="0.25">
      <c r="A48" s="69"/>
      <c r="B48" s="70" t="s">
        <v>88</v>
      </c>
      <c r="C48" s="71" t="s">
        <v>189</v>
      </c>
      <c r="D48" s="205" t="s">
        <v>190</v>
      </c>
      <c r="E48" s="73" t="s">
        <v>522</v>
      </c>
      <c r="F48" s="74" t="s">
        <v>22</v>
      </c>
      <c r="G48" s="72" t="s">
        <v>22</v>
      </c>
    </row>
    <row r="49" spans="1:8" hidden="1" x14ac:dyDescent="0.25">
      <c r="A49" s="69"/>
      <c r="B49" s="70" t="s">
        <v>88</v>
      </c>
      <c r="C49" s="71" t="s">
        <v>523</v>
      </c>
      <c r="D49" s="205" t="s">
        <v>524</v>
      </c>
      <c r="E49" s="73" t="s">
        <v>525</v>
      </c>
      <c r="F49" s="74" t="s">
        <v>50</v>
      </c>
      <c r="G49" s="72" t="s">
        <v>33</v>
      </c>
    </row>
    <row r="50" spans="1:8" hidden="1" x14ac:dyDescent="0.25">
      <c r="A50" s="69"/>
      <c r="B50" s="70" t="s">
        <v>86</v>
      </c>
      <c r="C50" s="71" t="s">
        <v>523</v>
      </c>
      <c r="D50" s="205" t="s">
        <v>526</v>
      </c>
      <c r="E50" s="73" t="s">
        <v>403</v>
      </c>
      <c r="F50" s="74" t="s">
        <v>36</v>
      </c>
      <c r="G50" s="72" t="s">
        <v>22</v>
      </c>
    </row>
    <row r="51" spans="1:8" hidden="1" x14ac:dyDescent="0.25">
      <c r="A51" s="69"/>
      <c r="B51" s="70" t="s">
        <v>527</v>
      </c>
      <c r="C51" s="71" t="s">
        <v>528</v>
      </c>
      <c r="D51" s="205" t="s">
        <v>529</v>
      </c>
      <c r="E51" s="73" t="s">
        <v>81</v>
      </c>
      <c r="F51" s="74" t="s">
        <v>22</v>
      </c>
      <c r="G51" s="72" t="s">
        <v>22</v>
      </c>
    </row>
    <row r="52" spans="1:8" hidden="1" x14ac:dyDescent="0.25">
      <c r="A52" s="69"/>
      <c r="B52" s="70" t="s">
        <v>191</v>
      </c>
      <c r="C52" s="71" t="s">
        <v>192</v>
      </c>
      <c r="D52" s="205" t="s">
        <v>193</v>
      </c>
      <c r="E52" s="73" t="s">
        <v>487</v>
      </c>
      <c r="F52" s="74" t="s">
        <v>22</v>
      </c>
      <c r="G52" s="72" t="s">
        <v>22</v>
      </c>
    </row>
    <row r="53" spans="1:8" hidden="1" x14ac:dyDescent="0.25">
      <c r="A53" s="69"/>
      <c r="B53" s="70" t="s">
        <v>530</v>
      </c>
      <c r="C53" s="71" t="s">
        <v>531</v>
      </c>
      <c r="D53" s="205" t="s">
        <v>532</v>
      </c>
      <c r="E53" s="73" t="s">
        <v>533</v>
      </c>
      <c r="F53" s="74" t="s">
        <v>22</v>
      </c>
      <c r="G53" s="72" t="s">
        <v>36</v>
      </c>
    </row>
    <row r="54" spans="1:8" hidden="1" x14ac:dyDescent="0.25">
      <c r="A54" s="69"/>
      <c r="B54" s="70" t="s">
        <v>88</v>
      </c>
      <c r="C54" s="71" t="s">
        <v>271</v>
      </c>
      <c r="D54" s="205" t="s">
        <v>272</v>
      </c>
      <c r="E54" s="73" t="s">
        <v>371</v>
      </c>
      <c r="F54" s="74" t="s">
        <v>22</v>
      </c>
      <c r="G54" s="72" t="s">
        <v>36</v>
      </c>
    </row>
    <row r="55" spans="1:8" hidden="1" x14ac:dyDescent="0.25">
      <c r="A55" s="69"/>
      <c r="B55" s="70" t="s">
        <v>509</v>
      </c>
      <c r="C55" s="71" t="s">
        <v>534</v>
      </c>
      <c r="D55" s="205" t="s">
        <v>535</v>
      </c>
      <c r="E55" s="73" t="s">
        <v>536</v>
      </c>
      <c r="F55" s="74" t="s">
        <v>22</v>
      </c>
      <c r="G55" s="72" t="s">
        <v>36</v>
      </c>
    </row>
    <row r="56" spans="1:8" hidden="1" x14ac:dyDescent="0.25">
      <c r="A56" s="69"/>
      <c r="B56" s="70" t="s">
        <v>410</v>
      </c>
      <c r="C56" s="71" t="s">
        <v>411</v>
      </c>
      <c r="D56" s="205" t="s">
        <v>412</v>
      </c>
      <c r="E56" s="73" t="s">
        <v>348</v>
      </c>
      <c r="F56" s="74" t="s">
        <v>22</v>
      </c>
      <c r="G56" s="72" t="s">
        <v>22</v>
      </c>
    </row>
    <row r="57" spans="1:8" hidden="1" x14ac:dyDescent="0.25">
      <c r="A57" s="69"/>
      <c r="B57" s="70" t="s">
        <v>86</v>
      </c>
      <c r="C57" s="71" t="s">
        <v>194</v>
      </c>
      <c r="D57" s="205" t="s">
        <v>195</v>
      </c>
      <c r="E57" s="73" t="s">
        <v>537</v>
      </c>
      <c r="F57" s="74" t="s">
        <v>22</v>
      </c>
      <c r="G57" s="72" t="s">
        <v>36</v>
      </c>
    </row>
    <row r="58" spans="1:8" hidden="1" x14ac:dyDescent="0.25">
      <c r="A58" s="69"/>
      <c r="B58" s="70" t="s">
        <v>86</v>
      </c>
      <c r="C58" s="71" t="s">
        <v>414</v>
      </c>
      <c r="D58" s="205" t="s">
        <v>415</v>
      </c>
      <c r="E58" s="73" t="s">
        <v>81</v>
      </c>
      <c r="F58" s="74" t="s">
        <v>22</v>
      </c>
      <c r="G58" s="72" t="s">
        <v>22</v>
      </c>
    </row>
    <row r="59" spans="1:8" hidden="1" x14ac:dyDescent="0.25">
      <c r="A59" s="69"/>
      <c r="B59" s="70" t="s">
        <v>88</v>
      </c>
      <c r="C59" s="71" t="s">
        <v>194</v>
      </c>
      <c r="D59" s="205" t="s">
        <v>196</v>
      </c>
      <c r="E59" s="73" t="s">
        <v>538</v>
      </c>
      <c r="F59" s="74" t="s">
        <v>22</v>
      </c>
      <c r="G59" s="72" t="s">
        <v>22</v>
      </c>
    </row>
    <row r="60" spans="1:8" hidden="1" x14ac:dyDescent="0.25">
      <c r="A60" s="69"/>
      <c r="B60" s="70" t="s">
        <v>539</v>
      </c>
      <c r="C60" s="71" t="s">
        <v>540</v>
      </c>
      <c r="D60" s="205" t="s">
        <v>541</v>
      </c>
      <c r="E60" s="73" t="s">
        <v>437</v>
      </c>
      <c r="F60" s="74" t="s">
        <v>22</v>
      </c>
      <c r="G60" s="72" t="s">
        <v>22</v>
      </c>
    </row>
    <row r="61" spans="1:8" hidden="1" x14ac:dyDescent="0.25">
      <c r="A61" s="118"/>
      <c r="B61" s="119" t="s">
        <v>539</v>
      </c>
      <c r="C61" s="87" t="s">
        <v>542</v>
      </c>
      <c r="D61" s="88" t="s">
        <v>543</v>
      </c>
      <c r="E61" s="89" t="s">
        <v>81</v>
      </c>
      <c r="F61" s="90" t="s">
        <v>22</v>
      </c>
      <c r="G61" s="88" t="s">
        <v>22</v>
      </c>
    </row>
    <row r="62" spans="1:8" x14ac:dyDescent="0.25">
      <c r="A62" s="149" t="s">
        <v>417</v>
      </c>
      <c r="B62" s="150"/>
      <c r="C62" s="150"/>
      <c r="D62" s="151"/>
      <c r="E62" s="396"/>
      <c r="F62" s="396"/>
      <c r="G62" s="396"/>
      <c r="H62" s="169"/>
    </row>
    <row r="63" spans="1:8" x14ac:dyDescent="0.25">
      <c r="A63" s="83"/>
      <c r="B63" s="70" t="s">
        <v>90</v>
      </c>
      <c r="C63" s="71" t="s">
        <v>544</v>
      </c>
      <c r="D63" s="72" t="s">
        <v>545</v>
      </c>
      <c r="E63" s="73" t="s">
        <v>81</v>
      </c>
      <c r="F63" s="74" t="s">
        <v>22</v>
      </c>
      <c r="G63" s="72" t="s">
        <v>22</v>
      </c>
    </row>
    <row r="64" spans="1:8" x14ac:dyDescent="0.25">
      <c r="A64" s="69"/>
      <c r="B64" s="70" t="s">
        <v>90</v>
      </c>
      <c r="C64" s="71" t="s">
        <v>91</v>
      </c>
      <c r="D64" s="72" t="s">
        <v>92</v>
      </c>
      <c r="E64" s="430">
        <v>262</v>
      </c>
      <c r="F64" s="74" t="s">
        <v>22</v>
      </c>
      <c r="G64" s="72" t="s">
        <v>22</v>
      </c>
    </row>
    <row r="65" spans="1:7" x14ac:dyDescent="0.25">
      <c r="A65" s="69"/>
      <c r="B65" s="70" t="s">
        <v>94</v>
      </c>
      <c r="C65" s="71" t="s">
        <v>197</v>
      </c>
      <c r="D65" s="72" t="s">
        <v>198</v>
      </c>
      <c r="E65" s="430">
        <v>218</v>
      </c>
      <c r="F65" s="74" t="s">
        <v>22</v>
      </c>
      <c r="G65" s="72" t="s">
        <v>22</v>
      </c>
    </row>
    <row r="66" spans="1:7" x14ac:dyDescent="0.25">
      <c r="A66" s="69"/>
      <c r="B66" s="70" t="s">
        <v>276</v>
      </c>
      <c r="C66" s="71" t="s">
        <v>547</v>
      </c>
      <c r="D66" s="72" t="s">
        <v>548</v>
      </c>
      <c r="E66" s="430">
        <v>58</v>
      </c>
      <c r="F66" s="74" t="s">
        <v>22</v>
      </c>
      <c r="G66" s="72" t="s">
        <v>22</v>
      </c>
    </row>
    <row r="67" spans="1:7" x14ac:dyDescent="0.25">
      <c r="A67" s="69"/>
      <c r="B67" s="70" t="s">
        <v>276</v>
      </c>
      <c r="C67" s="71" t="s">
        <v>277</v>
      </c>
      <c r="D67" s="72" t="s">
        <v>278</v>
      </c>
      <c r="E67" s="430">
        <v>96</v>
      </c>
      <c r="F67" s="74" t="s">
        <v>45</v>
      </c>
      <c r="G67" s="72" t="s">
        <v>45</v>
      </c>
    </row>
    <row r="68" spans="1:7" x14ac:dyDescent="0.25">
      <c r="A68" s="69"/>
      <c r="B68" s="70" t="s">
        <v>94</v>
      </c>
      <c r="C68" s="71" t="s">
        <v>551</v>
      </c>
      <c r="D68" s="72" t="s">
        <v>552</v>
      </c>
      <c r="E68" s="73" t="s">
        <v>81</v>
      </c>
      <c r="F68" s="74" t="s">
        <v>22</v>
      </c>
      <c r="G68" s="72" t="s">
        <v>22</v>
      </c>
    </row>
    <row r="69" spans="1:7" x14ac:dyDescent="0.25">
      <c r="A69" s="69"/>
      <c r="B69" s="70" t="s">
        <v>94</v>
      </c>
      <c r="C69" s="71" t="s">
        <v>95</v>
      </c>
      <c r="D69" s="72" t="s">
        <v>96</v>
      </c>
      <c r="E69" s="430">
        <v>339</v>
      </c>
      <c r="F69" s="74" t="s">
        <v>22</v>
      </c>
      <c r="G69" s="72" t="s">
        <v>22</v>
      </c>
    </row>
    <row r="70" spans="1:7" x14ac:dyDescent="0.25">
      <c r="A70" s="69"/>
      <c r="B70" s="70" t="s">
        <v>94</v>
      </c>
      <c r="C70" s="71" t="s">
        <v>554</v>
      </c>
      <c r="D70" s="72" t="s">
        <v>555</v>
      </c>
      <c r="E70" s="73" t="s">
        <v>81</v>
      </c>
      <c r="F70" s="74" t="s">
        <v>22</v>
      </c>
      <c r="G70" s="72" t="s">
        <v>22</v>
      </c>
    </row>
    <row r="71" spans="1:7" x14ac:dyDescent="0.25">
      <c r="A71" s="69"/>
      <c r="B71" s="70" t="s">
        <v>345</v>
      </c>
      <c r="C71" s="71" t="s">
        <v>346</v>
      </c>
      <c r="D71" s="72" t="s">
        <v>347</v>
      </c>
      <c r="E71" s="430">
        <v>243</v>
      </c>
      <c r="F71" s="74" t="s">
        <v>22</v>
      </c>
      <c r="G71" s="72" t="s">
        <v>29</v>
      </c>
    </row>
    <row r="72" spans="1:7" x14ac:dyDescent="0.25">
      <c r="A72" s="69"/>
      <c r="B72" s="70" t="s">
        <v>199</v>
      </c>
      <c r="C72" s="71" t="s">
        <v>200</v>
      </c>
      <c r="D72" s="72" t="s">
        <v>201</v>
      </c>
      <c r="E72" s="430">
        <v>109</v>
      </c>
      <c r="F72" s="74" t="s">
        <v>22</v>
      </c>
      <c r="G72" s="72" t="s">
        <v>22</v>
      </c>
    </row>
    <row r="73" spans="1:7" x14ac:dyDescent="0.25">
      <c r="A73" s="69"/>
      <c r="B73" s="70" t="s">
        <v>557</v>
      </c>
      <c r="C73" s="71" t="s">
        <v>558</v>
      </c>
      <c r="D73" s="72" t="s">
        <v>559</v>
      </c>
      <c r="E73" s="73" t="s">
        <v>81</v>
      </c>
      <c r="F73" s="74" t="s">
        <v>22</v>
      </c>
      <c r="G73" s="72" t="s">
        <v>22</v>
      </c>
    </row>
    <row r="74" spans="1:7" x14ac:dyDescent="0.25">
      <c r="A74" s="69"/>
      <c r="B74" s="70" t="s">
        <v>280</v>
      </c>
      <c r="C74" s="71" t="s">
        <v>281</v>
      </c>
      <c r="D74" s="72" t="s">
        <v>282</v>
      </c>
      <c r="E74" s="430">
        <v>145</v>
      </c>
      <c r="F74" s="74" t="s">
        <v>22</v>
      </c>
      <c r="G74" s="72" t="s">
        <v>22</v>
      </c>
    </row>
    <row r="75" spans="1:7" x14ac:dyDescent="0.25">
      <c r="A75" s="69"/>
      <c r="B75" s="70" t="s">
        <v>202</v>
      </c>
      <c r="C75" s="71" t="s">
        <v>203</v>
      </c>
      <c r="D75" s="215" t="s">
        <v>204</v>
      </c>
      <c r="E75" s="430">
        <v>157</v>
      </c>
      <c r="F75" s="74" t="s">
        <v>22</v>
      </c>
      <c r="G75" s="72" t="s">
        <v>22</v>
      </c>
    </row>
    <row r="76" spans="1:7" x14ac:dyDescent="0.25">
      <c r="A76" s="69"/>
      <c r="B76" s="70" t="s">
        <v>562</v>
      </c>
      <c r="C76" s="71" t="s">
        <v>203</v>
      </c>
      <c r="D76" s="72" t="s">
        <v>563</v>
      </c>
      <c r="E76" s="430">
        <v>48</v>
      </c>
      <c r="F76" s="74" t="s">
        <v>22</v>
      </c>
      <c r="G76" s="72" t="s">
        <v>22</v>
      </c>
    </row>
    <row r="77" spans="1:7" x14ac:dyDescent="0.25">
      <c r="A77" s="69"/>
      <c r="B77" s="70" t="s">
        <v>565</v>
      </c>
      <c r="C77" s="71" t="s">
        <v>566</v>
      </c>
      <c r="D77" s="72" t="s">
        <v>567</v>
      </c>
      <c r="E77" s="430">
        <v>121</v>
      </c>
      <c r="F77" s="74" t="s">
        <v>22</v>
      </c>
      <c r="G77" s="72" t="s">
        <v>22</v>
      </c>
    </row>
    <row r="78" spans="1:7" x14ac:dyDescent="0.25">
      <c r="A78" s="69"/>
      <c r="B78" s="70" t="s">
        <v>94</v>
      </c>
      <c r="C78" s="71" t="s">
        <v>569</v>
      </c>
      <c r="D78" s="72" t="s">
        <v>570</v>
      </c>
      <c r="E78" s="73" t="s">
        <v>81</v>
      </c>
      <c r="F78" s="74" t="s">
        <v>22</v>
      </c>
      <c r="G78" s="72" t="s">
        <v>22</v>
      </c>
    </row>
    <row r="79" spans="1:7" x14ac:dyDescent="0.25">
      <c r="A79" s="69"/>
      <c r="B79" s="70" t="s">
        <v>571</v>
      </c>
      <c r="C79" s="71" t="s">
        <v>572</v>
      </c>
      <c r="D79" s="72" t="s">
        <v>573</v>
      </c>
      <c r="E79" s="430">
        <v>115</v>
      </c>
      <c r="F79" s="74" t="s">
        <v>22</v>
      </c>
      <c r="G79" s="72" t="s">
        <v>36</v>
      </c>
    </row>
    <row r="80" spans="1:7" x14ac:dyDescent="0.25">
      <c r="A80" s="69"/>
      <c r="B80" s="70" t="s">
        <v>420</v>
      </c>
      <c r="C80" s="71" t="s">
        <v>421</v>
      </c>
      <c r="D80" s="72" t="s">
        <v>422</v>
      </c>
      <c r="E80" s="430">
        <v>177</v>
      </c>
      <c r="F80" s="74" t="s">
        <v>22</v>
      </c>
      <c r="G80" s="72" t="s">
        <v>22</v>
      </c>
    </row>
    <row r="81" spans="1:7" x14ac:dyDescent="0.25">
      <c r="A81" s="118"/>
      <c r="B81" s="87" t="s">
        <v>90</v>
      </c>
      <c r="C81" s="87" t="s">
        <v>205</v>
      </c>
      <c r="D81" s="88" t="s">
        <v>206</v>
      </c>
      <c r="E81" s="89" t="s">
        <v>81</v>
      </c>
      <c r="F81" s="90" t="s">
        <v>22</v>
      </c>
      <c r="G81" s="88" t="s">
        <v>22</v>
      </c>
    </row>
    <row r="82" spans="1:7" x14ac:dyDescent="0.25">
      <c r="A82" s="386" t="s">
        <v>283</v>
      </c>
      <c r="B82" s="386"/>
      <c r="C82" s="386"/>
      <c r="D82" s="386"/>
      <c r="E82" s="396"/>
      <c r="F82" s="396"/>
      <c r="G82" s="396"/>
    </row>
    <row r="83" spans="1:7" x14ac:dyDescent="0.25">
      <c r="A83" s="378"/>
      <c r="B83" s="70" t="s">
        <v>99</v>
      </c>
      <c r="C83" s="71" t="s">
        <v>349</v>
      </c>
      <c r="D83" s="72" t="s">
        <v>350</v>
      </c>
      <c r="E83" s="430">
        <v>377</v>
      </c>
      <c r="F83" s="74" t="s">
        <v>22</v>
      </c>
      <c r="G83" s="72" t="s">
        <v>29</v>
      </c>
    </row>
    <row r="84" spans="1:7" x14ac:dyDescent="0.25">
      <c r="A84" s="378"/>
      <c r="B84" s="70" t="s">
        <v>99</v>
      </c>
      <c r="C84" s="71" t="s">
        <v>100</v>
      </c>
      <c r="D84" s="72" t="s">
        <v>207</v>
      </c>
      <c r="E84" s="430">
        <v>185</v>
      </c>
      <c r="F84" s="74" t="s">
        <v>22</v>
      </c>
      <c r="G84" s="72" t="s">
        <v>22</v>
      </c>
    </row>
    <row r="85" spans="1:7" x14ac:dyDescent="0.25">
      <c r="A85" s="378"/>
      <c r="B85" s="70" t="s">
        <v>99</v>
      </c>
      <c r="C85" s="71" t="s">
        <v>208</v>
      </c>
      <c r="D85" s="72" t="s">
        <v>209</v>
      </c>
      <c r="E85" s="430">
        <v>188</v>
      </c>
      <c r="F85" s="74" t="s">
        <v>22</v>
      </c>
      <c r="G85" s="72" t="s">
        <v>29</v>
      </c>
    </row>
    <row r="86" spans="1:7" x14ac:dyDescent="0.25">
      <c r="A86" s="378"/>
      <c r="B86" s="70" t="s">
        <v>99</v>
      </c>
      <c r="C86" s="71" t="s">
        <v>352</v>
      </c>
      <c r="D86" s="72" t="s">
        <v>353</v>
      </c>
      <c r="E86" s="430">
        <v>86</v>
      </c>
      <c r="F86" s="74" t="s">
        <v>22</v>
      </c>
      <c r="G86" s="72" t="s">
        <v>22</v>
      </c>
    </row>
    <row r="87" spans="1:7" x14ac:dyDescent="0.25">
      <c r="A87" s="378"/>
      <c r="B87" s="70" t="s">
        <v>99</v>
      </c>
      <c r="C87" s="71" t="s">
        <v>101</v>
      </c>
      <c r="D87" s="72" t="s">
        <v>578</v>
      </c>
      <c r="E87" s="73" t="s">
        <v>81</v>
      </c>
      <c r="F87" s="74" t="s">
        <v>22</v>
      </c>
      <c r="G87" s="72" t="s">
        <v>22</v>
      </c>
    </row>
    <row r="88" spans="1:7" x14ac:dyDescent="0.25">
      <c r="A88" s="378"/>
      <c r="B88" s="70" t="s">
        <v>99</v>
      </c>
      <c r="C88" s="71" t="s">
        <v>103</v>
      </c>
      <c r="D88" s="72" t="s">
        <v>210</v>
      </c>
      <c r="E88" s="430">
        <v>101</v>
      </c>
      <c r="F88" s="74" t="s">
        <v>22</v>
      </c>
      <c r="G88" s="72" t="s">
        <v>22</v>
      </c>
    </row>
    <row r="89" spans="1:7" x14ac:dyDescent="0.25">
      <c r="A89" s="378"/>
      <c r="B89" s="70" t="s">
        <v>99</v>
      </c>
      <c r="C89" s="71" t="s">
        <v>355</v>
      </c>
      <c r="D89" s="72" t="s">
        <v>356</v>
      </c>
      <c r="E89" s="430">
        <v>187</v>
      </c>
      <c r="F89" s="74" t="s">
        <v>22</v>
      </c>
      <c r="G89" s="72" t="s">
        <v>22</v>
      </c>
    </row>
    <row r="90" spans="1:7" x14ac:dyDescent="0.25">
      <c r="A90" s="378"/>
      <c r="B90" s="70" t="s">
        <v>99</v>
      </c>
      <c r="C90" s="71" t="s">
        <v>285</v>
      </c>
      <c r="D90" s="72" t="s">
        <v>286</v>
      </c>
      <c r="E90" s="430">
        <v>100</v>
      </c>
      <c r="F90" s="74" t="s">
        <v>22</v>
      </c>
      <c r="G90" s="72" t="s">
        <v>22</v>
      </c>
    </row>
    <row r="91" spans="1:7" x14ac:dyDescent="0.25">
      <c r="A91" s="378"/>
      <c r="B91" s="70" t="s">
        <v>99</v>
      </c>
      <c r="C91" s="71" t="s">
        <v>287</v>
      </c>
      <c r="D91" s="72" t="s">
        <v>288</v>
      </c>
      <c r="E91" s="430">
        <v>585</v>
      </c>
      <c r="F91" s="74" t="s">
        <v>22</v>
      </c>
      <c r="G91" s="72" t="s">
        <v>22</v>
      </c>
    </row>
    <row r="92" spans="1:7" x14ac:dyDescent="0.25">
      <c r="A92" s="378"/>
      <c r="B92" s="70" t="s">
        <v>99</v>
      </c>
      <c r="C92" s="71" t="s">
        <v>105</v>
      </c>
      <c r="D92" s="72" t="s">
        <v>211</v>
      </c>
      <c r="E92" s="430">
        <v>760</v>
      </c>
      <c r="F92" s="74" t="s">
        <v>22</v>
      </c>
      <c r="G92" s="72" t="s">
        <v>22</v>
      </c>
    </row>
    <row r="93" spans="1:7" x14ac:dyDescent="0.25">
      <c r="A93" s="378"/>
      <c r="B93" s="70" t="s">
        <v>99</v>
      </c>
      <c r="C93" s="71" t="s">
        <v>107</v>
      </c>
      <c r="D93" s="72" t="s">
        <v>212</v>
      </c>
      <c r="E93" s="430">
        <v>312</v>
      </c>
      <c r="F93" s="74" t="s">
        <v>22</v>
      </c>
      <c r="G93" s="72" t="s">
        <v>29</v>
      </c>
    </row>
    <row r="94" spans="1:7" x14ac:dyDescent="0.25">
      <c r="A94" s="378"/>
      <c r="B94" s="70" t="s">
        <v>99</v>
      </c>
      <c r="C94" s="71" t="s">
        <v>290</v>
      </c>
      <c r="D94" s="72" t="s">
        <v>291</v>
      </c>
      <c r="E94" s="430">
        <v>183</v>
      </c>
      <c r="F94" s="74" t="s">
        <v>22</v>
      </c>
      <c r="G94" s="72" t="s">
        <v>29</v>
      </c>
    </row>
    <row r="95" spans="1:7" x14ac:dyDescent="0.25">
      <c r="A95" s="378"/>
      <c r="B95" s="70" t="s">
        <v>99</v>
      </c>
      <c r="C95" s="71" t="s">
        <v>213</v>
      </c>
      <c r="D95" s="72" t="s">
        <v>214</v>
      </c>
      <c r="E95" s="430">
        <v>223</v>
      </c>
      <c r="F95" s="74" t="s">
        <v>45</v>
      </c>
      <c r="G95" s="72" t="s">
        <v>45</v>
      </c>
    </row>
    <row r="96" spans="1:7" x14ac:dyDescent="0.25">
      <c r="A96" s="378"/>
      <c r="B96" s="70" t="s">
        <v>99</v>
      </c>
      <c r="C96" s="85" t="s">
        <v>358</v>
      </c>
      <c r="D96" s="213" t="s">
        <v>359</v>
      </c>
      <c r="E96" s="449">
        <v>18</v>
      </c>
      <c r="F96" s="74" t="s">
        <v>22</v>
      </c>
      <c r="G96" s="72" t="s">
        <v>22</v>
      </c>
    </row>
    <row r="97" spans="1:7" x14ac:dyDescent="0.25">
      <c r="A97" s="149" t="s">
        <v>428</v>
      </c>
      <c r="B97" s="150"/>
      <c r="C97" s="150"/>
      <c r="D97" s="207"/>
      <c r="E97" s="396"/>
      <c r="F97" s="396"/>
      <c r="G97" s="396"/>
    </row>
    <row r="98" spans="1:7" x14ac:dyDescent="0.25">
      <c r="A98" s="397"/>
      <c r="B98" s="70" t="s">
        <v>110</v>
      </c>
      <c r="C98" s="71" t="s">
        <v>111</v>
      </c>
      <c r="D98" s="72" t="s">
        <v>112</v>
      </c>
      <c r="E98" s="430">
        <v>402</v>
      </c>
      <c r="F98" s="74" t="s">
        <v>22</v>
      </c>
      <c r="G98" s="72" t="s">
        <v>29</v>
      </c>
    </row>
    <row r="99" spans="1:7" x14ac:dyDescent="0.25">
      <c r="A99" s="397"/>
      <c r="B99" s="70" t="s">
        <v>587</v>
      </c>
      <c r="C99" s="71" t="s">
        <v>588</v>
      </c>
      <c r="D99" s="72" t="s">
        <v>589</v>
      </c>
      <c r="E99" s="430">
        <v>114</v>
      </c>
      <c r="F99" s="74" t="s">
        <v>29</v>
      </c>
      <c r="G99" s="72" t="s">
        <v>22</v>
      </c>
    </row>
    <row r="100" spans="1:7" x14ac:dyDescent="0.25">
      <c r="A100" s="397"/>
      <c r="B100" s="70" t="s">
        <v>591</v>
      </c>
      <c r="C100" s="71" t="s">
        <v>592</v>
      </c>
      <c r="D100" s="72" t="s">
        <v>593</v>
      </c>
      <c r="E100" s="73" t="s">
        <v>81</v>
      </c>
      <c r="F100" s="74" t="s">
        <v>22</v>
      </c>
      <c r="G100" s="72" t="s">
        <v>22</v>
      </c>
    </row>
    <row r="101" spans="1:7" x14ac:dyDescent="0.25">
      <c r="A101" s="397"/>
      <c r="B101" s="70" t="s">
        <v>215</v>
      </c>
      <c r="C101" s="71" t="s">
        <v>216</v>
      </c>
      <c r="D101" s="72" t="s">
        <v>217</v>
      </c>
      <c r="E101" s="430">
        <v>112</v>
      </c>
      <c r="F101" s="74" t="s">
        <v>22</v>
      </c>
      <c r="G101" s="72" t="s">
        <v>36</v>
      </c>
    </row>
    <row r="102" spans="1:7" x14ac:dyDescent="0.25">
      <c r="A102" s="397"/>
      <c r="B102" s="70" t="s">
        <v>595</v>
      </c>
      <c r="C102" s="71" t="s">
        <v>596</v>
      </c>
      <c r="D102" s="72" t="s">
        <v>597</v>
      </c>
      <c r="E102" s="430">
        <v>208</v>
      </c>
      <c r="F102" s="74" t="s">
        <v>36</v>
      </c>
      <c r="G102" s="72" t="s">
        <v>36</v>
      </c>
    </row>
    <row r="103" spans="1:7" x14ac:dyDescent="0.25">
      <c r="A103" s="397"/>
      <c r="B103" s="70" t="s">
        <v>595</v>
      </c>
      <c r="C103" s="71" t="s">
        <v>599</v>
      </c>
      <c r="D103" s="72" t="s">
        <v>600</v>
      </c>
      <c r="E103" s="73" t="s">
        <v>81</v>
      </c>
      <c r="F103" s="74" t="s">
        <v>22</v>
      </c>
      <c r="G103" s="72" t="s">
        <v>22</v>
      </c>
    </row>
    <row r="104" spans="1:7" x14ac:dyDescent="0.25">
      <c r="A104" s="397"/>
      <c r="B104" s="70" t="s">
        <v>215</v>
      </c>
      <c r="C104" s="71" t="s">
        <v>601</v>
      </c>
      <c r="D104" s="72" t="s">
        <v>602</v>
      </c>
      <c r="E104" s="430">
        <v>5</v>
      </c>
      <c r="F104" s="74" t="s">
        <v>22</v>
      </c>
      <c r="G104" s="72" t="s">
        <v>22</v>
      </c>
    </row>
    <row r="105" spans="1:7" x14ac:dyDescent="0.25">
      <c r="A105" s="397"/>
      <c r="B105" s="70" t="s">
        <v>603</v>
      </c>
      <c r="C105" s="71" t="s">
        <v>604</v>
      </c>
      <c r="D105" s="72" t="s">
        <v>605</v>
      </c>
      <c r="E105" s="73" t="s">
        <v>81</v>
      </c>
      <c r="F105" s="74" t="s">
        <v>22</v>
      </c>
      <c r="G105" s="72" t="s">
        <v>22</v>
      </c>
    </row>
    <row r="106" spans="1:7" x14ac:dyDescent="0.25">
      <c r="A106" s="397"/>
      <c r="B106" s="70" t="s">
        <v>293</v>
      </c>
      <c r="C106" s="71" t="s">
        <v>294</v>
      </c>
      <c r="D106" s="72" t="s">
        <v>295</v>
      </c>
      <c r="E106" s="430">
        <v>56</v>
      </c>
      <c r="F106" s="74" t="s">
        <v>22</v>
      </c>
      <c r="G106" s="72" t="s">
        <v>22</v>
      </c>
    </row>
    <row r="107" spans="1:7" x14ac:dyDescent="0.25">
      <c r="A107" s="397"/>
      <c r="B107" s="70" t="s">
        <v>114</v>
      </c>
      <c r="C107" s="71" t="s">
        <v>115</v>
      </c>
      <c r="D107" s="72" t="s">
        <v>116</v>
      </c>
      <c r="E107" s="430">
        <v>249</v>
      </c>
      <c r="F107" s="74" t="s">
        <v>22</v>
      </c>
      <c r="G107" s="72" t="s">
        <v>50</v>
      </c>
    </row>
    <row r="108" spans="1:7" x14ac:dyDescent="0.25">
      <c r="A108" s="397"/>
      <c r="B108" s="70" t="s">
        <v>215</v>
      </c>
      <c r="C108" s="71" t="s">
        <v>433</v>
      </c>
      <c r="D108" s="72" t="s">
        <v>434</v>
      </c>
      <c r="E108" s="430">
        <v>165</v>
      </c>
      <c r="F108" s="74" t="s">
        <v>22</v>
      </c>
      <c r="G108" s="72" t="s">
        <v>29</v>
      </c>
    </row>
    <row r="109" spans="1:7" x14ac:dyDescent="0.25">
      <c r="A109" s="397"/>
      <c r="B109" s="70" t="s">
        <v>609</v>
      </c>
      <c r="C109" s="71" t="s">
        <v>610</v>
      </c>
      <c r="D109" s="72" t="s">
        <v>611</v>
      </c>
      <c r="E109" s="73" t="s">
        <v>81</v>
      </c>
      <c r="F109" s="216" t="s">
        <v>22</v>
      </c>
      <c r="G109" s="216" t="s">
        <v>22</v>
      </c>
    </row>
    <row r="110" spans="1:7" x14ac:dyDescent="0.25">
      <c r="A110" s="397"/>
      <c r="B110" s="70" t="s">
        <v>114</v>
      </c>
      <c r="C110" s="71" t="s">
        <v>364</v>
      </c>
      <c r="D110" s="72" t="s">
        <v>365</v>
      </c>
      <c r="E110" s="73" t="s">
        <v>81</v>
      </c>
      <c r="F110" s="216" t="s">
        <v>22</v>
      </c>
      <c r="G110" s="216" t="s">
        <v>22</v>
      </c>
    </row>
    <row r="111" spans="1:7" x14ac:dyDescent="0.25">
      <c r="A111" s="397"/>
      <c r="B111" s="70" t="s">
        <v>117</v>
      </c>
      <c r="C111" s="71" t="s">
        <v>118</v>
      </c>
      <c r="D111" s="72" t="s">
        <v>119</v>
      </c>
      <c r="E111" s="430">
        <v>583</v>
      </c>
      <c r="F111" s="74" t="s">
        <v>50</v>
      </c>
      <c r="G111" s="72" t="s">
        <v>22</v>
      </c>
    </row>
    <row r="112" spans="1:7" x14ac:dyDescent="0.25">
      <c r="A112" s="397"/>
      <c r="B112" s="70" t="s">
        <v>220</v>
      </c>
      <c r="C112" s="71" t="s">
        <v>613</v>
      </c>
      <c r="D112" s="72" t="s">
        <v>614</v>
      </c>
      <c r="E112" s="73" t="s">
        <v>81</v>
      </c>
      <c r="F112" s="74" t="s">
        <v>22</v>
      </c>
      <c r="G112" s="72" t="s">
        <v>22</v>
      </c>
    </row>
    <row r="113" spans="1:7" x14ac:dyDescent="0.25">
      <c r="A113" s="397"/>
      <c r="B113" s="70" t="s">
        <v>296</v>
      </c>
      <c r="C113" s="71" t="s">
        <v>297</v>
      </c>
      <c r="D113" s="72" t="s">
        <v>298</v>
      </c>
      <c r="E113" s="430">
        <v>178</v>
      </c>
      <c r="F113" s="74" t="s">
        <v>22</v>
      </c>
      <c r="G113" s="72" t="s">
        <v>29</v>
      </c>
    </row>
    <row r="114" spans="1:7" s="460" customFormat="1" ht="30" customHeight="1" x14ac:dyDescent="0.25">
      <c r="A114" s="397"/>
      <c r="B114" s="453" t="s">
        <v>114</v>
      </c>
      <c r="C114" s="457" t="s">
        <v>880</v>
      </c>
      <c r="D114" s="454" t="s">
        <v>617</v>
      </c>
      <c r="E114" s="458">
        <v>54</v>
      </c>
      <c r="F114" s="459" t="s">
        <v>50</v>
      </c>
      <c r="G114" s="454" t="s">
        <v>22</v>
      </c>
    </row>
    <row r="115" spans="1:7" x14ac:dyDescent="0.25">
      <c r="A115" s="397"/>
      <c r="B115" s="70" t="s">
        <v>618</v>
      </c>
      <c r="C115" s="71" t="s">
        <v>619</v>
      </c>
      <c r="D115" s="209" t="s">
        <v>620</v>
      </c>
      <c r="E115" s="430">
        <v>221</v>
      </c>
      <c r="F115" s="74" t="s">
        <v>22</v>
      </c>
      <c r="G115" s="72" t="s">
        <v>22</v>
      </c>
    </row>
    <row r="116" spans="1:7" x14ac:dyDescent="0.25">
      <c r="A116" s="397"/>
      <c r="B116" s="70" t="s">
        <v>121</v>
      </c>
      <c r="C116" s="71" t="s">
        <v>122</v>
      </c>
      <c r="D116" s="72" t="s">
        <v>123</v>
      </c>
      <c r="E116" s="430">
        <v>293</v>
      </c>
      <c r="F116" s="74" t="s">
        <v>22</v>
      </c>
      <c r="G116" s="72" t="s">
        <v>22</v>
      </c>
    </row>
    <row r="117" spans="1:7" x14ac:dyDescent="0.25">
      <c r="A117" s="397"/>
      <c r="B117" s="70" t="s">
        <v>623</v>
      </c>
      <c r="C117" s="71" t="s">
        <v>624</v>
      </c>
      <c r="D117" s="72" t="s">
        <v>625</v>
      </c>
      <c r="E117" s="430">
        <v>87</v>
      </c>
      <c r="F117" s="74" t="s">
        <v>22</v>
      </c>
      <c r="G117" s="72" t="s">
        <v>22</v>
      </c>
    </row>
    <row r="118" spans="1:7" x14ac:dyDescent="0.25">
      <c r="A118" s="397"/>
      <c r="B118" s="70" t="s">
        <v>114</v>
      </c>
      <c r="C118" s="71" t="s">
        <v>218</v>
      </c>
      <c r="D118" s="72" t="s">
        <v>219</v>
      </c>
      <c r="E118" s="430">
        <v>458</v>
      </c>
      <c r="F118" s="74" t="s">
        <v>22</v>
      </c>
      <c r="G118" s="72" t="s">
        <v>50</v>
      </c>
    </row>
    <row r="119" spans="1:7" x14ac:dyDescent="0.25">
      <c r="A119" s="397"/>
      <c r="B119" s="70" t="s">
        <v>587</v>
      </c>
      <c r="C119" s="71" t="s">
        <v>627</v>
      </c>
      <c r="D119" s="72" t="s">
        <v>628</v>
      </c>
      <c r="E119" s="73" t="s">
        <v>81</v>
      </c>
      <c r="F119" s="74" t="s">
        <v>22</v>
      </c>
      <c r="G119" s="72" t="s">
        <v>22</v>
      </c>
    </row>
    <row r="120" spans="1:7" x14ac:dyDescent="0.25">
      <c r="A120" s="397"/>
      <c r="B120" s="70" t="s">
        <v>114</v>
      </c>
      <c r="C120" s="71" t="s">
        <v>629</v>
      </c>
      <c r="D120" s="72" t="s">
        <v>630</v>
      </c>
      <c r="E120" s="73" t="s">
        <v>81</v>
      </c>
      <c r="F120" s="74" t="s">
        <v>22</v>
      </c>
      <c r="G120" s="72" t="s">
        <v>22</v>
      </c>
    </row>
    <row r="121" spans="1:7" x14ac:dyDescent="0.25">
      <c r="A121" s="397"/>
      <c r="B121" s="119" t="s">
        <v>631</v>
      </c>
      <c r="C121" s="87" t="s">
        <v>632</v>
      </c>
      <c r="D121" s="88" t="s">
        <v>633</v>
      </c>
      <c r="E121" s="451">
        <v>70</v>
      </c>
      <c r="F121" s="90" t="s">
        <v>45</v>
      </c>
      <c r="G121" s="88" t="s">
        <v>45</v>
      </c>
    </row>
  </sheetData>
  <autoFilter ref="E3:G121" xr:uid="{9639A99A-7A40-49BC-8FAC-2432E52EC575}"/>
  <mergeCells count="14">
    <mergeCell ref="A83:A96"/>
    <mergeCell ref="E97:G97"/>
    <mergeCell ref="A98:A121"/>
    <mergeCell ref="A37:D37"/>
    <mergeCell ref="E37:G37"/>
    <mergeCell ref="E62:G62"/>
    <mergeCell ref="A82:D82"/>
    <mergeCell ref="E82:G82"/>
    <mergeCell ref="A1:D2"/>
    <mergeCell ref="E1:G2"/>
    <mergeCell ref="C3:C4"/>
    <mergeCell ref="D3:D4"/>
    <mergeCell ref="A5:D5"/>
    <mergeCell ref="E5:G5"/>
  </mergeCells>
  <conditionalFormatting sqref="E22">
    <cfRule type="beginsWith" dxfId="4153" priority="2" operator="beginsWith" text="D">
      <formula>LEFT(E22,LEN("D"))="D"</formula>
    </cfRule>
    <cfRule type="beginsWith" dxfId="4152" priority="3" operator="beginsWith" text="H">
      <formula>LEFT(E22,LEN("H"))="H"</formula>
    </cfRule>
    <cfRule type="beginsWith" dxfId="4151" priority="4" operator="beginsWith" text="S">
      <formula>LEFT(E22,LEN("S"))="S"</formula>
    </cfRule>
    <cfRule type="beginsWith" dxfId="4150" priority="5" operator="beginsWith" text="U">
      <formula>LEFT(E22,LEN("U"))="U"</formula>
    </cfRule>
    <cfRule type="beginsWith" dxfId="4149" priority="6" operator="beginsWith" text="R">
      <formula>LEFT(E22,LEN("R"))="R"</formula>
    </cfRule>
    <cfRule type="beginsWith" dxfId="4148" priority="7" operator="beginsWith" text="A">
      <formula>LEFT(E22,LEN("A"))="A"</formula>
    </cfRule>
    <cfRule type="beginsWith" dxfId="4147" priority="8" operator="beginsWith" text="N">
      <formula>LEFT(E22,LEN("N"))="N"</formula>
    </cfRule>
  </conditionalFormatting>
  <conditionalFormatting sqref="E39">
    <cfRule type="beginsWith" dxfId="4146" priority="9" operator="beginsWith" text="D">
      <formula>LEFT(E39,LEN("D"))="D"</formula>
    </cfRule>
    <cfRule type="beginsWith" dxfId="4145" priority="10" operator="beginsWith" text="H">
      <formula>LEFT(E39,LEN("H"))="H"</formula>
    </cfRule>
    <cfRule type="beginsWith" dxfId="4144" priority="11" operator="beginsWith" text="S">
      <formula>LEFT(E39,LEN("S"))="S"</formula>
    </cfRule>
    <cfRule type="beginsWith" dxfId="4143" priority="12" operator="beginsWith" text="U">
      <formula>LEFT(E39,LEN("U"))="U"</formula>
    </cfRule>
    <cfRule type="beginsWith" dxfId="4142" priority="13" operator="beginsWith" text="R">
      <formula>LEFT(E39,LEN("R"))="R"</formula>
    </cfRule>
    <cfRule type="beginsWith" dxfId="4141" priority="14" operator="beginsWith" text="A">
      <formula>LEFT(E39,LEN("A"))="A"</formula>
    </cfRule>
    <cfRule type="beginsWith" dxfId="4140" priority="15" operator="beginsWith" text="N">
      <formula>LEFT(E39,LEN("N"))="N"</formula>
    </cfRule>
  </conditionalFormatting>
  <conditionalFormatting sqref="E6:G21 E23:G38 F22:G22 F39:G39 E40:G81 F98:G109 F83:G96">
    <cfRule type="beginsWith" dxfId="4139" priority="16" operator="beginsWith" text="A">
      <formula>LEFT(E6,LEN("A"))="A"</formula>
    </cfRule>
    <cfRule type="beginsWith" dxfId="4138" priority="17" operator="beginsWith" text="U">
      <formula>LEFT(E6,LEN("U"))="U"</formula>
    </cfRule>
    <cfRule type="beginsWith" dxfId="4137" priority="18" operator="beginsWith" text="N">
      <formula>LEFT(E6,LEN("N"))="N"</formula>
    </cfRule>
    <cfRule type="beginsWith" dxfId="4136" priority="19" operator="beginsWith" text="S">
      <formula>LEFT(E6,LEN("S"))="S"</formula>
    </cfRule>
    <cfRule type="beginsWith" dxfId="4135" priority="20" operator="beginsWith" text="D">
      <formula>LEFT(E6,LEN("D"))="D"</formula>
    </cfRule>
    <cfRule type="containsText" dxfId="4134" priority="21" operator="containsText" text="H99">
      <formula>NOT(ISERROR(SEARCH("H99",E6)))</formula>
    </cfRule>
    <cfRule type="containsText" dxfId="4133" priority="22" operator="containsText" text="R10">
      <formula>NOT(ISERROR(SEARCH("R10",E6)))</formula>
    </cfRule>
  </conditionalFormatting>
  <conditionalFormatting sqref="E116:E117">
    <cfRule type="beginsWith" dxfId="4132" priority="23" operator="beginsWith" text="D">
      <formula>LEFT(E116,LEN("D"))="D"</formula>
    </cfRule>
    <cfRule type="beginsWith" dxfId="4131" priority="24" operator="beginsWith" text="H">
      <formula>LEFT(E116,LEN("H"))="H"</formula>
    </cfRule>
    <cfRule type="beginsWith" dxfId="4130" priority="25" operator="beginsWith" text="S">
      <formula>LEFT(E116,LEN("S"))="S"</formula>
    </cfRule>
    <cfRule type="beginsWith" dxfId="4129" priority="26" operator="beginsWith" text="U">
      <formula>LEFT(E116,LEN("U"))="U"</formula>
    </cfRule>
    <cfRule type="beginsWith" dxfId="4128" priority="27" operator="beginsWith" text="R">
      <formula>LEFT(E116,LEN("R"))="R"</formula>
    </cfRule>
    <cfRule type="beginsWith" dxfId="4127" priority="28" operator="beginsWith" text="A">
      <formula>LEFT(E116,LEN("A"))="A"</formula>
    </cfRule>
    <cfRule type="beginsWith" dxfId="4126" priority="29" operator="beginsWith" text="N">
      <formula>LEFT(E116,LEN("N"))="N"</formula>
    </cfRule>
  </conditionalFormatting>
  <conditionalFormatting sqref="E118:G121 E110:G115 F116:G117 E98:E109">
    <cfRule type="beginsWith" dxfId="4125" priority="30" operator="beginsWith" text="N">
      <formula>LEFT(E98,LEN("N"))="N"</formula>
    </cfRule>
    <cfRule type="beginsWith" dxfId="4124" priority="31" operator="beginsWith" text="D">
      <formula>LEFT(E98,LEN("D"))="D"</formula>
    </cfRule>
    <cfRule type="beginsWith" dxfId="4123" priority="32" operator="beginsWith" text="U">
      <formula>LEFT(E98,LEN("U"))="U"</formula>
    </cfRule>
    <cfRule type="beginsWith" dxfId="4122" priority="33" operator="beginsWith" text="S">
      <formula>LEFT(E98,LEN("S"))="S"</formula>
    </cfRule>
    <cfRule type="beginsWith" dxfId="4121" priority="34" operator="beginsWith" text="R">
      <formula>LEFT(E98,LEN("R"))="R"</formula>
    </cfRule>
  </conditionalFormatting>
  <conditionalFormatting sqref="E118:G121 E110:G115 F116:G117 E97:E109">
    <cfRule type="beginsWith" dxfId="4120" priority="35" operator="beginsWith" text="A">
      <formula>LEFT(E97,LEN("A"))="A"</formula>
    </cfRule>
  </conditionalFormatting>
  <conditionalFormatting sqref="E118:G121 E110:G115 F116:G117 E98:E109">
    <cfRule type="beginsWith" dxfId="4119" priority="36" operator="beginsWith" text="H">
      <formula>LEFT(E98,LEN("H"))="H"</formula>
    </cfRule>
  </conditionalFormatting>
  <conditionalFormatting sqref="A97:B97">
    <cfRule type="containsText" dxfId="4118" priority="37" operator="containsText" text="N01">
      <formula>NOT(ISERROR(SEARCH("N01",A97)))</formula>
    </cfRule>
    <cfRule type="containsText" dxfId="4117" priority="38" operator="containsText" text="N01">
      <formula>NOT(ISERROR(SEARCH("N01",A97)))</formula>
    </cfRule>
    <cfRule type="containsText" dxfId="4116" priority="39" operator="containsText" text="N01">
      <formula>NOT(ISERROR(SEARCH("N01",A97)))</formula>
    </cfRule>
  </conditionalFormatting>
  <conditionalFormatting sqref="A97:B97">
    <cfRule type="containsText" dxfId="4115" priority="40" operator="containsText" text="U34">
      <formula>NOT(ISERROR(SEARCH("U34",A97)))</formula>
    </cfRule>
    <cfRule type="containsText" dxfId="4114" priority="41" operator="containsText" text="A43">
      <formula>NOT(ISERROR(SEARCH("A43",A97)))</formula>
    </cfRule>
    <cfRule type="containsText" dxfId="4113" priority="42" operator="containsText" text="D51">
      <formula>NOT(ISERROR(SEARCH("D51",A97)))</formula>
    </cfRule>
    <cfRule type="containsText" dxfId="4112" priority="43" operator="containsText" text="D51">
      <formula>NOT(ISERROR(SEARCH("D51",A97)))</formula>
    </cfRule>
    <cfRule type="containsText" dxfId="4111" priority="44" operator="containsText" text="U3">
      <formula>NOT(ISERROR(SEARCH("U3",A97)))</formula>
    </cfRule>
    <cfRule type="containsText" dxfId="4110" priority="45" operator="containsText" text="A4">
      <formula>NOT(ISERROR(SEARCH("A4",A97)))</formula>
    </cfRule>
    <cfRule type="containsText" dxfId="4109" priority="46" operator="containsText" text="S99">
      <formula>NOT(ISERROR(SEARCH("S99",A97)))</formula>
    </cfRule>
    <cfRule type="containsText" dxfId="4108" priority="47" operator="containsText" text="S90">
      <formula>NOT(ISERROR(SEARCH("S90",A97)))</formula>
    </cfRule>
    <cfRule type="containsText" dxfId="4107" priority="48" operator="containsText" text="D55">
      <formula>NOT(ISERROR(SEARCH("D55",A97)))</formula>
    </cfRule>
    <cfRule type="containsText" dxfId="4106" priority="49" operator="containsText" text="D50">
      <formula>NOT(ISERROR(SEARCH("D50",A97)))</formula>
    </cfRule>
    <cfRule type="containsText" dxfId="4105" priority="50" operator="containsText" text="H20">
      <formula>NOT(ISERROR(SEARCH("H20",A97)))</formula>
    </cfRule>
    <cfRule type="containsText" dxfId="4104" priority="51" operator="containsText" text="D99">
      <formula>NOT(ISERROR(SEARCH("D99",A97)))</formula>
    </cfRule>
  </conditionalFormatting>
  <conditionalFormatting sqref="A97:B97">
    <cfRule type="containsText" dxfId="4103" priority="52" operator="containsText" text="D50">
      <formula>NOT(ISERROR(SEARCH("D50",A97)))</formula>
    </cfRule>
    <cfRule type="containsText" dxfId="4102" priority="53" operator="containsText" text="U33">
      <formula>NOT(ISERROR(SEARCH("U33",A97)))</formula>
    </cfRule>
    <cfRule type="containsText" dxfId="4101" priority="54" operator="containsText" text="H20">
      <formula>NOT(ISERROR(SEARCH("H20",A97)))</formula>
    </cfRule>
    <cfRule type="containsText" dxfId="4100" priority="55" operator="containsText" text="A41">
      <formula>NOT(ISERROR(SEARCH("A41",A97)))</formula>
    </cfRule>
    <cfRule type="containsText" dxfId="4099" priority="56" operator="containsText" text="U32">
      <formula>NOT(ISERROR(SEARCH("U32",A97)))</formula>
    </cfRule>
    <cfRule type="containsText" dxfId="4098" priority="57" operator="containsText" text="R10">
      <formula>NOT(ISERROR(SEARCH("R10",A97)))</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81D41A"/>
  </sheetPr>
  <dimension ref="A1:H88"/>
  <sheetViews>
    <sheetView view="pageBreakPreview" zoomScale="60" zoomScaleNormal="140" workbookViewId="0">
      <selection activeCell="L62" sqref="L62"/>
    </sheetView>
  </sheetViews>
  <sheetFormatPr baseColWidth="10" defaultColWidth="10.855468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7" width="6.5703125" style="98" customWidth="1"/>
  </cols>
  <sheetData>
    <row r="1" spans="1:8" ht="16.5" customHeight="1" x14ac:dyDescent="0.25">
      <c r="A1" s="391" t="s">
        <v>446</v>
      </c>
      <c r="B1" s="391"/>
      <c r="C1" s="391"/>
      <c r="D1" s="391"/>
      <c r="E1" s="3" t="s">
        <v>447</v>
      </c>
      <c r="F1" s="3"/>
      <c r="G1" s="3"/>
    </row>
    <row r="2" spans="1:8" ht="15.75" customHeight="1" thickBot="1" x14ac:dyDescent="0.3">
      <c r="A2" s="391"/>
      <c r="B2" s="391"/>
      <c r="C2" s="391"/>
      <c r="D2" s="391"/>
      <c r="E2" s="3"/>
      <c r="F2" s="3"/>
      <c r="G2" s="3"/>
    </row>
    <row r="3" spans="1:8" ht="251.1" customHeight="1" thickBot="1" x14ac:dyDescent="0.3">
      <c r="A3" s="53"/>
      <c r="B3" s="194"/>
      <c r="C3" s="381" t="s">
        <v>59</v>
      </c>
      <c r="D3" s="383" t="s">
        <v>60</v>
      </c>
      <c r="E3" s="450"/>
      <c r="F3" s="210" t="s">
        <v>634</v>
      </c>
      <c r="G3" s="217" t="s">
        <v>635</v>
      </c>
      <c r="H3" s="169"/>
    </row>
    <row r="4" spans="1:8" ht="45.95" customHeight="1" thickBot="1" x14ac:dyDescent="0.3">
      <c r="A4" s="60" t="s">
        <v>68</v>
      </c>
      <c r="B4" s="197" t="s">
        <v>58</v>
      </c>
      <c r="C4" s="381"/>
      <c r="D4" s="383" t="s">
        <v>60</v>
      </c>
      <c r="E4" s="422" t="s">
        <v>69</v>
      </c>
      <c r="F4" s="62">
        <v>52009</v>
      </c>
      <c r="G4" s="103">
        <v>52010</v>
      </c>
    </row>
    <row r="5" spans="1:8" hidden="1" x14ac:dyDescent="0.25">
      <c r="A5" s="386" t="s">
        <v>283</v>
      </c>
      <c r="B5" s="386"/>
      <c r="C5" s="386"/>
      <c r="D5" s="386"/>
      <c r="E5" s="396"/>
      <c r="F5" s="396"/>
      <c r="G5" s="396"/>
      <c r="H5" s="169"/>
    </row>
    <row r="6" spans="1:8" hidden="1" x14ac:dyDescent="0.25">
      <c r="A6" s="378"/>
      <c r="B6" s="70" t="s">
        <v>99</v>
      </c>
      <c r="C6" s="71" t="s">
        <v>349</v>
      </c>
      <c r="D6" s="72" t="s">
        <v>350</v>
      </c>
      <c r="E6" s="73" t="s">
        <v>575</v>
      </c>
      <c r="F6" s="74" t="s">
        <v>22</v>
      </c>
      <c r="G6" s="72" t="s">
        <v>29</v>
      </c>
    </row>
    <row r="7" spans="1:8" hidden="1" x14ac:dyDescent="0.25">
      <c r="A7" s="378"/>
      <c r="B7" s="70" t="s">
        <v>99</v>
      </c>
      <c r="C7" s="71" t="s">
        <v>100</v>
      </c>
      <c r="D7" s="72" t="s">
        <v>207</v>
      </c>
      <c r="E7" s="73" t="s">
        <v>335</v>
      </c>
      <c r="F7" s="74" t="s">
        <v>22</v>
      </c>
      <c r="G7" s="72" t="s">
        <v>22</v>
      </c>
    </row>
    <row r="8" spans="1:8" hidden="1" x14ac:dyDescent="0.25">
      <c r="A8" s="378"/>
      <c r="B8" s="70" t="s">
        <v>99</v>
      </c>
      <c r="C8" s="71" t="s">
        <v>208</v>
      </c>
      <c r="D8" s="72" t="s">
        <v>209</v>
      </c>
      <c r="E8" s="73" t="s">
        <v>576</v>
      </c>
      <c r="F8" s="74" t="s">
        <v>22</v>
      </c>
      <c r="G8" s="72" t="s">
        <v>29</v>
      </c>
    </row>
    <row r="9" spans="1:8" hidden="1" x14ac:dyDescent="0.25">
      <c r="A9" s="378"/>
      <c r="B9" s="70" t="s">
        <v>99</v>
      </c>
      <c r="C9" s="71" t="s">
        <v>352</v>
      </c>
      <c r="D9" s="72" t="s">
        <v>353</v>
      </c>
      <c r="E9" s="73" t="s">
        <v>577</v>
      </c>
      <c r="F9" s="74" t="s">
        <v>22</v>
      </c>
      <c r="G9" s="72" t="s">
        <v>22</v>
      </c>
    </row>
    <row r="10" spans="1:8" hidden="1" x14ac:dyDescent="0.25">
      <c r="A10" s="378"/>
      <c r="B10" s="70" t="s">
        <v>99</v>
      </c>
      <c r="C10" s="71" t="s">
        <v>101</v>
      </c>
      <c r="D10" s="72" t="s">
        <v>578</v>
      </c>
      <c r="E10" s="73" t="s">
        <v>81</v>
      </c>
      <c r="F10" s="74" t="s">
        <v>22</v>
      </c>
      <c r="G10" s="72" t="s">
        <v>22</v>
      </c>
    </row>
    <row r="11" spans="1:8" hidden="1" x14ac:dyDescent="0.25">
      <c r="A11" s="378"/>
      <c r="B11" s="70" t="s">
        <v>99</v>
      </c>
      <c r="C11" s="71" t="s">
        <v>103</v>
      </c>
      <c r="D11" s="72" t="s">
        <v>210</v>
      </c>
      <c r="E11" s="73" t="s">
        <v>579</v>
      </c>
      <c r="F11" s="74" t="s">
        <v>22</v>
      </c>
      <c r="G11" s="72" t="s">
        <v>22</v>
      </c>
    </row>
    <row r="12" spans="1:8" hidden="1" x14ac:dyDescent="0.25">
      <c r="A12" s="378"/>
      <c r="B12" s="70" t="s">
        <v>99</v>
      </c>
      <c r="C12" s="71" t="s">
        <v>355</v>
      </c>
      <c r="D12" s="72" t="s">
        <v>356</v>
      </c>
      <c r="E12" s="73" t="s">
        <v>140</v>
      </c>
      <c r="F12" s="74" t="s">
        <v>22</v>
      </c>
      <c r="G12" s="72" t="s">
        <v>22</v>
      </c>
    </row>
    <row r="13" spans="1:8" hidden="1" x14ac:dyDescent="0.25">
      <c r="A13" s="378"/>
      <c r="B13" s="70" t="s">
        <v>99</v>
      </c>
      <c r="C13" s="71" t="s">
        <v>285</v>
      </c>
      <c r="D13" s="72" t="s">
        <v>286</v>
      </c>
      <c r="E13" s="73" t="s">
        <v>580</v>
      </c>
      <c r="F13" s="74" t="s">
        <v>22</v>
      </c>
      <c r="G13" s="72" t="s">
        <v>22</v>
      </c>
    </row>
    <row r="14" spans="1:8" hidden="1" x14ac:dyDescent="0.25">
      <c r="A14" s="378"/>
      <c r="B14" s="70" t="s">
        <v>99</v>
      </c>
      <c r="C14" s="71" t="s">
        <v>287</v>
      </c>
      <c r="D14" s="72" t="s">
        <v>288</v>
      </c>
      <c r="E14" s="73" t="s">
        <v>581</v>
      </c>
      <c r="F14" s="74" t="s">
        <v>22</v>
      </c>
      <c r="G14" s="72" t="s">
        <v>22</v>
      </c>
    </row>
    <row r="15" spans="1:8" hidden="1" x14ac:dyDescent="0.25">
      <c r="A15" s="378"/>
      <c r="B15" s="70" t="s">
        <v>99</v>
      </c>
      <c r="C15" s="71" t="s">
        <v>105</v>
      </c>
      <c r="D15" s="72" t="s">
        <v>211</v>
      </c>
      <c r="E15" s="73" t="s">
        <v>582</v>
      </c>
      <c r="F15" s="74" t="s">
        <v>22</v>
      </c>
      <c r="G15" s="72" t="s">
        <v>22</v>
      </c>
    </row>
    <row r="16" spans="1:8" hidden="1" x14ac:dyDescent="0.25">
      <c r="A16" s="378"/>
      <c r="B16" s="70" t="s">
        <v>99</v>
      </c>
      <c r="C16" s="71" t="s">
        <v>107</v>
      </c>
      <c r="D16" s="72" t="s">
        <v>212</v>
      </c>
      <c r="E16" s="73" t="s">
        <v>583</v>
      </c>
      <c r="F16" s="74" t="s">
        <v>22</v>
      </c>
      <c r="G16" s="72" t="s">
        <v>29</v>
      </c>
    </row>
    <row r="17" spans="1:8" hidden="1" x14ac:dyDescent="0.25">
      <c r="A17" s="378"/>
      <c r="B17" s="70" t="s">
        <v>99</v>
      </c>
      <c r="C17" s="71" t="s">
        <v>290</v>
      </c>
      <c r="D17" s="72" t="s">
        <v>291</v>
      </c>
      <c r="E17" s="73" t="s">
        <v>584</v>
      </c>
      <c r="F17" s="74" t="s">
        <v>22</v>
      </c>
      <c r="G17" s="72" t="s">
        <v>29</v>
      </c>
    </row>
    <row r="18" spans="1:8" hidden="1" x14ac:dyDescent="0.25">
      <c r="A18" s="378"/>
      <c r="B18" s="70" t="s">
        <v>99</v>
      </c>
      <c r="C18" s="71" t="s">
        <v>213</v>
      </c>
      <c r="D18" s="72" t="s">
        <v>214</v>
      </c>
      <c r="E18" s="73" t="s">
        <v>585</v>
      </c>
      <c r="F18" s="74" t="s">
        <v>45</v>
      </c>
      <c r="G18" s="72" t="s">
        <v>45</v>
      </c>
    </row>
    <row r="19" spans="1:8" hidden="1" x14ac:dyDescent="0.25">
      <c r="A19" s="378"/>
      <c r="B19" s="70" t="s">
        <v>99</v>
      </c>
      <c r="C19" s="85" t="s">
        <v>358</v>
      </c>
      <c r="D19" s="213" t="s">
        <v>359</v>
      </c>
      <c r="E19" s="211" t="s">
        <v>403</v>
      </c>
      <c r="F19" s="74" t="s">
        <v>22</v>
      </c>
      <c r="G19" s="72" t="s">
        <v>22</v>
      </c>
    </row>
    <row r="20" spans="1:8" x14ac:dyDescent="0.25">
      <c r="A20" s="149" t="s">
        <v>428</v>
      </c>
      <c r="B20" s="150"/>
      <c r="C20" s="150"/>
      <c r="D20" s="207"/>
      <c r="E20" s="396"/>
      <c r="F20" s="396"/>
      <c r="G20" s="396"/>
      <c r="H20" s="169"/>
    </row>
    <row r="21" spans="1:8" hidden="1" x14ac:dyDescent="0.25">
      <c r="A21" s="378"/>
      <c r="B21" s="70" t="s">
        <v>110</v>
      </c>
      <c r="C21" s="71" t="s">
        <v>111</v>
      </c>
      <c r="D21" s="72" t="s">
        <v>112</v>
      </c>
      <c r="E21" s="73" t="s">
        <v>586</v>
      </c>
      <c r="F21" s="74" t="s">
        <v>22</v>
      </c>
      <c r="G21" s="72" t="s">
        <v>29</v>
      </c>
    </row>
    <row r="22" spans="1:8" hidden="1" x14ac:dyDescent="0.25">
      <c r="A22" s="378"/>
      <c r="B22" s="70" t="s">
        <v>587</v>
      </c>
      <c r="C22" s="71" t="s">
        <v>588</v>
      </c>
      <c r="D22" s="72" t="s">
        <v>589</v>
      </c>
      <c r="E22" s="73" t="s">
        <v>590</v>
      </c>
      <c r="F22" s="74" t="s">
        <v>29</v>
      </c>
      <c r="G22" s="72" t="s">
        <v>22</v>
      </c>
    </row>
    <row r="23" spans="1:8" hidden="1" x14ac:dyDescent="0.25">
      <c r="A23" s="378"/>
      <c r="B23" s="70" t="s">
        <v>591</v>
      </c>
      <c r="C23" s="71" t="s">
        <v>592</v>
      </c>
      <c r="D23" s="72" t="s">
        <v>593</v>
      </c>
      <c r="E23" s="73" t="s">
        <v>81</v>
      </c>
      <c r="F23" s="74" t="s">
        <v>22</v>
      </c>
      <c r="G23" s="72" t="s">
        <v>22</v>
      </c>
    </row>
    <row r="24" spans="1:8" hidden="1" x14ac:dyDescent="0.25">
      <c r="A24" s="378"/>
      <c r="B24" s="70" t="s">
        <v>215</v>
      </c>
      <c r="C24" s="71" t="s">
        <v>216</v>
      </c>
      <c r="D24" s="72" t="s">
        <v>217</v>
      </c>
      <c r="E24" s="73" t="s">
        <v>594</v>
      </c>
      <c r="F24" s="74" t="s">
        <v>22</v>
      </c>
      <c r="G24" s="72" t="s">
        <v>36</v>
      </c>
    </row>
    <row r="25" spans="1:8" hidden="1" x14ac:dyDescent="0.25">
      <c r="A25" s="378"/>
      <c r="B25" s="70" t="s">
        <v>595</v>
      </c>
      <c r="C25" s="71" t="s">
        <v>596</v>
      </c>
      <c r="D25" s="72" t="s">
        <v>597</v>
      </c>
      <c r="E25" s="73" t="s">
        <v>598</v>
      </c>
      <c r="F25" s="74" t="s">
        <v>36</v>
      </c>
      <c r="G25" s="72" t="s">
        <v>36</v>
      </c>
    </row>
    <row r="26" spans="1:8" hidden="1" x14ac:dyDescent="0.25">
      <c r="A26" s="378"/>
      <c r="B26" s="70" t="s">
        <v>595</v>
      </c>
      <c r="C26" s="71" t="s">
        <v>599</v>
      </c>
      <c r="D26" s="72" t="s">
        <v>600</v>
      </c>
      <c r="E26" s="73" t="s">
        <v>81</v>
      </c>
      <c r="F26" s="74" t="s">
        <v>22</v>
      </c>
      <c r="G26" s="72" t="s">
        <v>22</v>
      </c>
    </row>
    <row r="27" spans="1:8" hidden="1" x14ac:dyDescent="0.25">
      <c r="A27" s="378"/>
      <c r="B27" s="70" t="s">
        <v>215</v>
      </c>
      <c r="C27" s="71" t="s">
        <v>601</v>
      </c>
      <c r="D27" s="72" t="s">
        <v>602</v>
      </c>
      <c r="E27" s="73" t="s">
        <v>284</v>
      </c>
      <c r="F27" s="74" t="s">
        <v>22</v>
      </c>
      <c r="G27" s="72" t="s">
        <v>22</v>
      </c>
    </row>
    <row r="28" spans="1:8" hidden="1" x14ac:dyDescent="0.25">
      <c r="A28" s="378"/>
      <c r="B28" s="70" t="s">
        <v>603</v>
      </c>
      <c r="C28" s="71" t="s">
        <v>604</v>
      </c>
      <c r="D28" s="72" t="s">
        <v>605</v>
      </c>
      <c r="E28" s="73" t="s">
        <v>81</v>
      </c>
      <c r="F28" s="74" t="s">
        <v>22</v>
      </c>
      <c r="G28" s="72" t="s">
        <v>22</v>
      </c>
    </row>
    <row r="29" spans="1:8" hidden="1" x14ac:dyDescent="0.25">
      <c r="A29" s="378"/>
      <c r="B29" s="70" t="s">
        <v>293</v>
      </c>
      <c r="C29" s="71" t="s">
        <v>294</v>
      </c>
      <c r="D29" s="72" t="s">
        <v>295</v>
      </c>
      <c r="E29" s="73" t="s">
        <v>606</v>
      </c>
      <c r="F29" s="74" t="s">
        <v>22</v>
      </c>
      <c r="G29" s="72" t="s">
        <v>22</v>
      </c>
    </row>
    <row r="30" spans="1:8" hidden="1" x14ac:dyDescent="0.25">
      <c r="A30" s="378"/>
      <c r="B30" s="70" t="s">
        <v>114</v>
      </c>
      <c r="C30" s="71" t="s">
        <v>115</v>
      </c>
      <c r="D30" s="72" t="s">
        <v>116</v>
      </c>
      <c r="E30" s="73" t="s">
        <v>607</v>
      </c>
      <c r="F30" s="74" t="s">
        <v>22</v>
      </c>
      <c r="G30" s="72" t="s">
        <v>50</v>
      </c>
    </row>
    <row r="31" spans="1:8" hidden="1" x14ac:dyDescent="0.25">
      <c r="A31" s="378"/>
      <c r="B31" s="70" t="s">
        <v>215</v>
      </c>
      <c r="C31" s="71" t="s">
        <v>433</v>
      </c>
      <c r="D31" s="72" t="s">
        <v>434</v>
      </c>
      <c r="E31" s="73" t="s">
        <v>608</v>
      </c>
      <c r="F31" s="74" t="s">
        <v>22</v>
      </c>
      <c r="G31" s="72" t="s">
        <v>29</v>
      </c>
    </row>
    <row r="32" spans="1:8" hidden="1" x14ac:dyDescent="0.25">
      <c r="A32" s="378"/>
      <c r="B32" s="70" t="s">
        <v>609</v>
      </c>
      <c r="C32" s="71" t="s">
        <v>610</v>
      </c>
      <c r="D32" s="72" t="s">
        <v>611</v>
      </c>
      <c r="E32" s="73" t="s">
        <v>81</v>
      </c>
      <c r="F32" s="216" t="s">
        <v>22</v>
      </c>
      <c r="G32" s="216" t="s">
        <v>22</v>
      </c>
      <c r="H32" s="169"/>
    </row>
    <row r="33" spans="1:8" hidden="1" x14ac:dyDescent="0.25">
      <c r="A33" s="378"/>
      <c r="B33" s="70" t="s">
        <v>114</v>
      </c>
      <c r="C33" s="71" t="s">
        <v>364</v>
      </c>
      <c r="D33" s="72" t="s">
        <v>365</v>
      </c>
      <c r="E33" s="73" t="s">
        <v>81</v>
      </c>
      <c r="F33" s="216" t="s">
        <v>22</v>
      </c>
      <c r="G33" s="216" t="s">
        <v>22</v>
      </c>
      <c r="H33" s="169"/>
    </row>
    <row r="34" spans="1:8" hidden="1" x14ac:dyDescent="0.25">
      <c r="A34" s="378"/>
      <c r="B34" s="70" t="s">
        <v>117</v>
      </c>
      <c r="C34" s="71" t="s">
        <v>118</v>
      </c>
      <c r="D34" s="72" t="s">
        <v>119</v>
      </c>
      <c r="E34" s="73" t="s">
        <v>612</v>
      </c>
      <c r="F34" s="74" t="s">
        <v>50</v>
      </c>
      <c r="G34" s="72" t="s">
        <v>22</v>
      </c>
    </row>
    <row r="35" spans="1:8" hidden="1" x14ac:dyDescent="0.25">
      <c r="A35" s="378"/>
      <c r="B35" s="70" t="s">
        <v>220</v>
      </c>
      <c r="C35" s="71" t="s">
        <v>613</v>
      </c>
      <c r="D35" s="72" t="s">
        <v>614</v>
      </c>
      <c r="E35" s="73" t="s">
        <v>81</v>
      </c>
      <c r="F35" s="74" t="s">
        <v>22</v>
      </c>
      <c r="G35" s="72" t="s">
        <v>22</v>
      </c>
    </row>
    <row r="36" spans="1:8" hidden="1" x14ac:dyDescent="0.25">
      <c r="A36" s="378"/>
      <c r="B36" s="70" t="s">
        <v>296</v>
      </c>
      <c r="C36" s="71" t="s">
        <v>297</v>
      </c>
      <c r="D36" s="72" t="s">
        <v>298</v>
      </c>
      <c r="E36" s="73" t="s">
        <v>615</v>
      </c>
      <c r="F36" s="74" t="s">
        <v>22</v>
      </c>
      <c r="G36" s="72" t="s">
        <v>29</v>
      </c>
    </row>
    <row r="37" spans="1:8" hidden="1" x14ac:dyDescent="0.25">
      <c r="A37" s="378"/>
      <c r="B37" s="70" t="s">
        <v>114</v>
      </c>
      <c r="C37" s="71" t="s">
        <v>616</v>
      </c>
      <c r="D37" s="72" t="s">
        <v>617</v>
      </c>
      <c r="E37" s="73" t="s">
        <v>274</v>
      </c>
      <c r="F37" s="74" t="s">
        <v>50</v>
      </c>
      <c r="G37" s="72" t="s">
        <v>22</v>
      </c>
    </row>
    <row r="38" spans="1:8" hidden="1" x14ac:dyDescent="0.25">
      <c r="A38" s="378"/>
      <c r="B38" s="70" t="s">
        <v>618</v>
      </c>
      <c r="C38" s="71" t="s">
        <v>619</v>
      </c>
      <c r="D38" s="209" t="s">
        <v>620</v>
      </c>
      <c r="E38" s="73" t="s">
        <v>621</v>
      </c>
      <c r="F38" s="74" t="s">
        <v>22</v>
      </c>
      <c r="G38" s="72" t="s">
        <v>22</v>
      </c>
    </row>
    <row r="39" spans="1:8" hidden="1" x14ac:dyDescent="0.25">
      <c r="A39" s="378"/>
      <c r="B39" s="70" t="s">
        <v>121</v>
      </c>
      <c r="C39" s="71" t="s">
        <v>122</v>
      </c>
      <c r="D39" s="72" t="s">
        <v>123</v>
      </c>
      <c r="E39" s="73" t="s">
        <v>622</v>
      </c>
      <c r="F39" s="74" t="s">
        <v>22</v>
      </c>
      <c r="G39" s="72" t="s">
        <v>22</v>
      </c>
    </row>
    <row r="40" spans="1:8" hidden="1" x14ac:dyDescent="0.25">
      <c r="A40" s="378"/>
      <c r="B40" s="70" t="s">
        <v>623</v>
      </c>
      <c r="C40" s="71" t="s">
        <v>624</v>
      </c>
      <c r="D40" s="72" t="s">
        <v>625</v>
      </c>
      <c r="E40" s="73" t="s">
        <v>419</v>
      </c>
      <c r="F40" s="74" t="s">
        <v>22</v>
      </c>
      <c r="G40" s="72" t="s">
        <v>22</v>
      </c>
    </row>
    <row r="41" spans="1:8" hidden="1" x14ac:dyDescent="0.25">
      <c r="A41" s="378"/>
      <c r="B41" s="70" t="s">
        <v>114</v>
      </c>
      <c r="C41" s="71" t="s">
        <v>218</v>
      </c>
      <c r="D41" s="72" t="s">
        <v>219</v>
      </c>
      <c r="E41" s="73" t="s">
        <v>626</v>
      </c>
      <c r="F41" s="74" t="s">
        <v>22</v>
      </c>
      <c r="G41" s="72" t="s">
        <v>50</v>
      </c>
    </row>
    <row r="42" spans="1:8" hidden="1" x14ac:dyDescent="0.25">
      <c r="A42" s="378"/>
      <c r="B42" s="70" t="s">
        <v>587</v>
      </c>
      <c r="C42" s="71" t="s">
        <v>627</v>
      </c>
      <c r="D42" s="72" t="s">
        <v>628</v>
      </c>
      <c r="E42" s="73" t="s">
        <v>81</v>
      </c>
      <c r="F42" s="74" t="s">
        <v>22</v>
      </c>
      <c r="G42" s="72" t="s">
        <v>22</v>
      </c>
    </row>
    <row r="43" spans="1:8" hidden="1" x14ac:dyDescent="0.25">
      <c r="A43" s="378"/>
      <c r="B43" s="70" t="s">
        <v>114</v>
      </c>
      <c r="C43" s="71" t="s">
        <v>629</v>
      </c>
      <c r="D43" s="72" t="s">
        <v>630</v>
      </c>
      <c r="E43" s="73" t="s">
        <v>81</v>
      </c>
      <c r="F43" s="74" t="s">
        <v>22</v>
      </c>
      <c r="G43" s="72" t="s">
        <v>22</v>
      </c>
    </row>
    <row r="44" spans="1:8" hidden="1" x14ac:dyDescent="0.25">
      <c r="A44" s="378"/>
      <c r="B44" s="70" t="s">
        <v>631</v>
      </c>
      <c r="C44" s="71" t="s">
        <v>632</v>
      </c>
      <c r="D44" s="72" t="s">
        <v>633</v>
      </c>
      <c r="E44" s="73" t="s">
        <v>533</v>
      </c>
      <c r="F44" s="74" t="s">
        <v>45</v>
      </c>
      <c r="G44" s="72" t="s">
        <v>45</v>
      </c>
    </row>
    <row r="45" spans="1:8" x14ac:dyDescent="0.25">
      <c r="A45" s="378"/>
      <c r="B45" s="70" t="s">
        <v>220</v>
      </c>
      <c r="C45" s="71" t="s">
        <v>221</v>
      </c>
      <c r="D45" s="72" t="s">
        <v>222</v>
      </c>
      <c r="E45" s="430">
        <v>158</v>
      </c>
      <c r="F45" s="74" t="s">
        <v>22</v>
      </c>
      <c r="G45" s="72" t="s">
        <v>22</v>
      </c>
    </row>
    <row r="46" spans="1:8" x14ac:dyDescent="0.25">
      <c r="A46" s="378"/>
      <c r="B46" s="70" t="s">
        <v>587</v>
      </c>
      <c r="C46" s="71" t="s">
        <v>636</v>
      </c>
      <c r="D46" s="72" t="s">
        <v>637</v>
      </c>
      <c r="E46" s="430">
        <v>16</v>
      </c>
      <c r="F46" s="74" t="s">
        <v>36</v>
      </c>
      <c r="G46" s="72" t="s">
        <v>22</v>
      </c>
    </row>
    <row r="47" spans="1:8" x14ac:dyDescent="0.25">
      <c r="A47" s="378"/>
      <c r="B47" s="70" t="s">
        <v>114</v>
      </c>
      <c r="C47" s="71" t="s">
        <v>638</v>
      </c>
      <c r="D47" s="72" t="s">
        <v>639</v>
      </c>
      <c r="E47" s="430">
        <v>66</v>
      </c>
      <c r="F47" s="74" t="s">
        <v>22</v>
      </c>
      <c r="G47" s="72" t="s">
        <v>22</v>
      </c>
    </row>
    <row r="48" spans="1:8" x14ac:dyDescent="0.25">
      <c r="A48" s="378"/>
      <c r="B48" s="70" t="s">
        <v>587</v>
      </c>
      <c r="C48" s="71" t="s">
        <v>640</v>
      </c>
      <c r="D48" s="72" t="s">
        <v>641</v>
      </c>
      <c r="E48" s="73" t="s">
        <v>81</v>
      </c>
      <c r="F48" s="74" t="s">
        <v>22</v>
      </c>
      <c r="G48" s="72" t="s">
        <v>22</v>
      </c>
    </row>
    <row r="49" spans="1:8" x14ac:dyDescent="0.25">
      <c r="A49" s="378"/>
      <c r="B49" s="70" t="s">
        <v>642</v>
      </c>
      <c r="C49" s="71" t="s">
        <v>643</v>
      </c>
      <c r="D49" s="72" t="s">
        <v>644</v>
      </c>
      <c r="E49" s="430">
        <v>4</v>
      </c>
      <c r="F49" s="74" t="s">
        <v>22</v>
      </c>
      <c r="G49" s="72" t="s">
        <v>22</v>
      </c>
    </row>
    <row r="50" spans="1:8" x14ac:dyDescent="0.25">
      <c r="A50" s="378"/>
      <c r="B50" s="70" t="s">
        <v>215</v>
      </c>
      <c r="C50" s="71" t="s">
        <v>645</v>
      </c>
      <c r="D50" s="72" t="s">
        <v>646</v>
      </c>
      <c r="E50" s="73" t="s">
        <v>81</v>
      </c>
      <c r="F50" s="74" t="s">
        <v>22</v>
      </c>
      <c r="G50" s="72" t="s">
        <v>22</v>
      </c>
    </row>
    <row r="51" spans="1:8" x14ac:dyDescent="0.25">
      <c r="A51" s="378"/>
      <c r="B51" s="70" t="s">
        <v>587</v>
      </c>
      <c r="C51" s="71" t="s">
        <v>647</v>
      </c>
      <c r="D51" s="72" t="s">
        <v>648</v>
      </c>
      <c r="E51" s="430">
        <v>38</v>
      </c>
      <c r="F51" s="74" t="s">
        <v>36</v>
      </c>
      <c r="G51" s="72" t="s">
        <v>22</v>
      </c>
    </row>
    <row r="52" spans="1:8" x14ac:dyDescent="0.25">
      <c r="A52" s="378"/>
      <c r="B52" s="70" t="s">
        <v>429</v>
      </c>
      <c r="C52" s="71" t="s">
        <v>430</v>
      </c>
      <c r="D52" s="72" t="s">
        <v>431</v>
      </c>
      <c r="E52" s="430">
        <v>77</v>
      </c>
      <c r="F52" s="74" t="s">
        <v>45</v>
      </c>
      <c r="G52" s="72" t="s">
        <v>45</v>
      </c>
    </row>
    <row r="53" spans="1:8" x14ac:dyDescent="0.25">
      <c r="A53" s="378"/>
      <c r="B53" s="70" t="s">
        <v>121</v>
      </c>
      <c r="C53" s="71" t="s">
        <v>649</v>
      </c>
      <c r="D53" s="72" t="s">
        <v>650</v>
      </c>
      <c r="E53" s="73" t="s">
        <v>81</v>
      </c>
      <c r="F53" s="74" t="s">
        <v>22</v>
      </c>
      <c r="G53" s="72" t="s">
        <v>22</v>
      </c>
    </row>
    <row r="54" spans="1:8" ht="30" customHeight="1" x14ac:dyDescent="0.25">
      <c r="A54" s="378"/>
      <c r="B54" s="453" t="s">
        <v>296</v>
      </c>
      <c r="C54" s="457" t="s">
        <v>879</v>
      </c>
      <c r="D54" s="454" t="s">
        <v>651</v>
      </c>
      <c r="E54" s="455">
        <v>49</v>
      </c>
      <c r="F54" s="456" t="s">
        <v>22</v>
      </c>
      <c r="G54" s="454" t="s">
        <v>22</v>
      </c>
    </row>
    <row r="55" spans="1:8" x14ac:dyDescent="0.25">
      <c r="A55" s="378"/>
      <c r="B55" s="70" t="s">
        <v>114</v>
      </c>
      <c r="C55" s="85" t="s">
        <v>653</v>
      </c>
      <c r="D55" s="209" t="s">
        <v>654</v>
      </c>
      <c r="E55" s="211" t="s">
        <v>81</v>
      </c>
      <c r="F55" s="212" t="s">
        <v>22</v>
      </c>
      <c r="G55" s="213" t="s">
        <v>22</v>
      </c>
    </row>
    <row r="56" spans="1:8" x14ac:dyDescent="0.25">
      <c r="A56" s="378"/>
      <c r="B56" s="70" t="s">
        <v>114</v>
      </c>
      <c r="C56" s="85" t="s">
        <v>125</v>
      </c>
      <c r="D56" s="72" t="s">
        <v>126</v>
      </c>
      <c r="E56" s="449">
        <v>434</v>
      </c>
      <c r="F56" s="212" t="s">
        <v>22</v>
      </c>
      <c r="G56" s="213" t="s">
        <v>50</v>
      </c>
    </row>
    <row r="57" spans="1:8" x14ac:dyDescent="0.25">
      <c r="A57" s="388" t="s">
        <v>438</v>
      </c>
      <c r="B57" s="388"/>
      <c r="C57" s="388"/>
      <c r="D57" s="388"/>
      <c r="E57" s="396"/>
      <c r="F57" s="396"/>
      <c r="G57" s="396"/>
      <c r="H57" s="169"/>
    </row>
    <row r="58" spans="1:8" x14ac:dyDescent="0.25">
      <c r="A58" s="378"/>
      <c r="B58" s="70" t="s">
        <v>133</v>
      </c>
      <c r="C58" s="71" t="s">
        <v>223</v>
      </c>
      <c r="D58" s="72" t="s">
        <v>224</v>
      </c>
      <c r="E58" s="430">
        <v>387</v>
      </c>
      <c r="F58" s="74" t="s">
        <v>22</v>
      </c>
      <c r="G58" s="72" t="s">
        <v>22</v>
      </c>
    </row>
    <row r="59" spans="1:8" x14ac:dyDescent="0.25">
      <c r="A59" s="378"/>
      <c r="B59" s="70" t="s">
        <v>129</v>
      </c>
      <c r="C59" s="71" t="s">
        <v>130</v>
      </c>
      <c r="D59" s="72" t="s">
        <v>131</v>
      </c>
      <c r="E59" s="430">
        <v>516</v>
      </c>
      <c r="F59" s="74" t="s">
        <v>22</v>
      </c>
      <c r="G59" s="72" t="s">
        <v>22</v>
      </c>
    </row>
    <row r="60" spans="1:8" x14ac:dyDescent="0.25">
      <c r="A60" s="378"/>
      <c r="B60" s="70" t="s">
        <v>655</v>
      </c>
      <c r="C60" s="159" t="s">
        <v>656</v>
      </c>
      <c r="D60" s="72" t="s">
        <v>657</v>
      </c>
      <c r="E60" s="430">
        <v>66</v>
      </c>
      <c r="F60" s="74" t="s">
        <v>22</v>
      </c>
      <c r="G60" s="72" t="s">
        <v>22</v>
      </c>
    </row>
    <row r="61" spans="1:8" x14ac:dyDescent="0.25">
      <c r="A61" s="378"/>
      <c r="B61" s="70" t="s">
        <v>129</v>
      </c>
      <c r="C61" s="71" t="s">
        <v>225</v>
      </c>
      <c r="D61" s="72" t="s">
        <v>226</v>
      </c>
      <c r="E61" s="452">
        <v>398</v>
      </c>
      <c r="F61" s="74" t="s">
        <v>22</v>
      </c>
      <c r="G61" s="72" t="s">
        <v>22</v>
      </c>
    </row>
    <row r="62" spans="1:8" x14ac:dyDescent="0.25">
      <c r="A62" s="378"/>
      <c r="B62" s="70" t="s">
        <v>658</v>
      </c>
      <c r="C62" s="71" t="s">
        <v>659</v>
      </c>
      <c r="D62" s="72" t="s">
        <v>660</v>
      </c>
      <c r="E62" s="430">
        <v>179</v>
      </c>
      <c r="F62" s="74" t="s">
        <v>45</v>
      </c>
      <c r="G62" s="72" t="s">
        <v>50</v>
      </c>
    </row>
    <row r="63" spans="1:8" x14ac:dyDescent="0.25">
      <c r="A63" s="378"/>
      <c r="B63" s="70" t="s">
        <v>133</v>
      </c>
      <c r="C63" s="71" t="s">
        <v>134</v>
      </c>
      <c r="D63" s="72" t="s">
        <v>135</v>
      </c>
      <c r="E63" s="430">
        <v>567</v>
      </c>
      <c r="F63" s="74" t="s">
        <v>22</v>
      </c>
      <c r="G63" s="72" t="s">
        <v>22</v>
      </c>
    </row>
    <row r="64" spans="1:8" x14ac:dyDescent="0.25">
      <c r="A64" s="378"/>
      <c r="B64" s="70" t="s">
        <v>137</v>
      </c>
      <c r="C64" s="71" t="s">
        <v>138</v>
      </c>
      <c r="D64" s="72" t="s">
        <v>139</v>
      </c>
      <c r="E64" s="430">
        <v>223</v>
      </c>
      <c r="F64" s="74" t="s">
        <v>22</v>
      </c>
      <c r="G64" s="72" t="s">
        <v>50</v>
      </c>
    </row>
    <row r="65" spans="1:8" x14ac:dyDescent="0.25">
      <c r="A65" s="378"/>
      <c r="B65" s="70" t="s">
        <v>376</v>
      </c>
      <c r="C65" s="71" t="s">
        <v>377</v>
      </c>
      <c r="D65" s="72" t="s">
        <v>378</v>
      </c>
      <c r="E65" s="430">
        <v>286</v>
      </c>
      <c r="F65" s="74" t="s">
        <v>45</v>
      </c>
      <c r="G65" s="72" t="s">
        <v>45</v>
      </c>
    </row>
    <row r="66" spans="1:8" x14ac:dyDescent="0.25">
      <c r="A66" s="378"/>
      <c r="B66" s="70" t="s">
        <v>227</v>
      </c>
      <c r="C66" s="71" t="s">
        <v>228</v>
      </c>
      <c r="D66" s="72" t="s">
        <v>229</v>
      </c>
      <c r="E66" s="430">
        <v>456</v>
      </c>
      <c r="F66" s="74" t="s">
        <v>22</v>
      </c>
      <c r="G66" s="72" t="s">
        <v>22</v>
      </c>
    </row>
    <row r="67" spans="1:8" x14ac:dyDescent="0.25">
      <c r="A67" s="378"/>
      <c r="B67" s="70" t="s">
        <v>133</v>
      </c>
      <c r="C67" s="71" t="s">
        <v>661</v>
      </c>
      <c r="D67" s="72" t="s">
        <v>662</v>
      </c>
      <c r="E67" s="73" t="s">
        <v>81</v>
      </c>
      <c r="F67" s="74" t="s">
        <v>22</v>
      </c>
      <c r="G67" s="72" t="s">
        <v>22</v>
      </c>
    </row>
    <row r="68" spans="1:8" x14ac:dyDescent="0.25">
      <c r="A68" s="378"/>
      <c r="B68" s="70" t="s">
        <v>663</v>
      </c>
      <c r="C68" s="71" t="s">
        <v>664</v>
      </c>
      <c r="D68" s="72" t="s">
        <v>665</v>
      </c>
      <c r="E68" s="430">
        <v>17</v>
      </c>
      <c r="F68" s="74" t="s">
        <v>22</v>
      </c>
      <c r="G68" s="72" t="s">
        <v>22</v>
      </c>
    </row>
    <row r="69" spans="1:8" x14ac:dyDescent="0.25">
      <c r="A69" s="378"/>
      <c r="B69" s="70" t="s">
        <v>666</v>
      </c>
      <c r="C69" s="85" t="s">
        <v>667</v>
      </c>
      <c r="D69" s="72" t="s">
        <v>668</v>
      </c>
      <c r="E69" s="449">
        <v>58</v>
      </c>
      <c r="F69" s="212" t="s">
        <v>22</v>
      </c>
      <c r="G69" s="213" t="s">
        <v>22</v>
      </c>
    </row>
    <row r="70" spans="1:8" x14ac:dyDescent="0.25">
      <c r="A70" s="388" t="s">
        <v>443</v>
      </c>
      <c r="B70" s="388"/>
      <c r="C70" s="388"/>
      <c r="D70" s="388"/>
      <c r="E70" s="396"/>
      <c r="F70" s="396"/>
      <c r="G70" s="396"/>
      <c r="H70" s="169"/>
    </row>
    <row r="71" spans="1:8" x14ac:dyDescent="0.25">
      <c r="A71" s="397"/>
      <c r="B71" s="70" t="s">
        <v>145</v>
      </c>
      <c r="C71" s="71" t="s">
        <v>230</v>
      </c>
      <c r="D71" s="72" t="s">
        <v>231</v>
      </c>
      <c r="E71" s="430">
        <v>41</v>
      </c>
      <c r="F71" s="74" t="s">
        <v>22</v>
      </c>
      <c r="G71" s="72" t="s">
        <v>22</v>
      </c>
    </row>
    <row r="72" spans="1:8" x14ac:dyDescent="0.25">
      <c r="A72" s="397"/>
      <c r="B72" s="70" t="s">
        <v>142</v>
      </c>
      <c r="C72" s="71" t="s">
        <v>143</v>
      </c>
      <c r="D72" s="72" t="s">
        <v>144</v>
      </c>
      <c r="E72" s="430">
        <v>144</v>
      </c>
      <c r="F72" s="74" t="s">
        <v>22</v>
      </c>
      <c r="G72" s="72" t="s">
        <v>22</v>
      </c>
    </row>
    <row r="73" spans="1:8" x14ac:dyDescent="0.25">
      <c r="A73" s="397"/>
      <c r="B73" s="70" t="s">
        <v>145</v>
      </c>
      <c r="C73" s="71" t="s">
        <v>149</v>
      </c>
      <c r="D73" s="72" t="s">
        <v>150</v>
      </c>
      <c r="E73" s="430">
        <v>672</v>
      </c>
      <c r="F73" s="74" t="s">
        <v>22</v>
      </c>
      <c r="G73" s="72" t="s">
        <v>22</v>
      </c>
    </row>
    <row r="74" spans="1:8" x14ac:dyDescent="0.25">
      <c r="A74" s="397"/>
      <c r="B74" s="70" t="s">
        <v>669</v>
      </c>
      <c r="C74" s="71" t="s">
        <v>670</v>
      </c>
      <c r="D74" s="72" t="s">
        <v>671</v>
      </c>
      <c r="E74" s="430">
        <v>20</v>
      </c>
      <c r="F74" s="74" t="s">
        <v>22</v>
      </c>
      <c r="G74" s="72" t="s">
        <v>22</v>
      </c>
    </row>
    <row r="75" spans="1:8" x14ac:dyDescent="0.25">
      <c r="A75" s="397"/>
      <c r="B75" s="70" t="s">
        <v>232</v>
      </c>
      <c r="C75" s="71" t="s">
        <v>233</v>
      </c>
      <c r="D75" s="72" t="s">
        <v>234</v>
      </c>
      <c r="E75" s="430">
        <v>207</v>
      </c>
      <c r="F75" s="74" t="s">
        <v>22</v>
      </c>
      <c r="G75" s="72" t="s">
        <v>36</v>
      </c>
    </row>
    <row r="76" spans="1:8" x14ac:dyDescent="0.25">
      <c r="A76" s="397"/>
      <c r="B76" s="70" t="s">
        <v>382</v>
      </c>
      <c r="C76" s="71" t="s">
        <v>383</v>
      </c>
      <c r="D76" s="72" t="s">
        <v>384</v>
      </c>
      <c r="E76" s="430">
        <v>139</v>
      </c>
      <c r="F76" s="74" t="s">
        <v>22</v>
      </c>
      <c r="G76" s="72" t="s">
        <v>22</v>
      </c>
    </row>
    <row r="77" spans="1:8" x14ac:dyDescent="0.25">
      <c r="A77" s="397"/>
      <c r="B77" s="70" t="s">
        <v>145</v>
      </c>
      <c r="C77" s="71" t="s">
        <v>385</v>
      </c>
      <c r="D77" s="72" t="s">
        <v>386</v>
      </c>
      <c r="E77" s="430">
        <v>358</v>
      </c>
      <c r="F77" s="74" t="s">
        <v>22</v>
      </c>
      <c r="G77" s="72" t="s">
        <v>36</v>
      </c>
    </row>
    <row r="78" spans="1:8" x14ac:dyDescent="0.25">
      <c r="A78" s="397"/>
      <c r="B78" s="70" t="s">
        <v>387</v>
      </c>
      <c r="C78" s="71" t="s">
        <v>388</v>
      </c>
      <c r="D78" s="72" t="s">
        <v>389</v>
      </c>
      <c r="E78" s="430">
        <v>95</v>
      </c>
      <c r="F78" s="74" t="s">
        <v>22</v>
      </c>
      <c r="G78" s="72" t="s">
        <v>22</v>
      </c>
    </row>
    <row r="79" spans="1:8" x14ac:dyDescent="0.25">
      <c r="A79" s="397"/>
      <c r="B79" s="70" t="s">
        <v>674</v>
      </c>
      <c r="C79" s="71" t="s">
        <v>675</v>
      </c>
      <c r="D79" s="72" t="s">
        <v>676</v>
      </c>
      <c r="E79" s="430">
        <v>7</v>
      </c>
      <c r="F79" s="74" t="s">
        <v>22</v>
      </c>
      <c r="G79" s="72" t="s">
        <v>22</v>
      </c>
    </row>
    <row r="80" spans="1:8" x14ac:dyDescent="0.25">
      <c r="A80" s="397"/>
      <c r="B80" s="70" t="s">
        <v>677</v>
      </c>
      <c r="C80" s="71" t="s">
        <v>678</v>
      </c>
      <c r="D80" s="72" t="s">
        <v>679</v>
      </c>
      <c r="E80" s="430">
        <v>162</v>
      </c>
      <c r="F80" s="74" t="s">
        <v>22</v>
      </c>
      <c r="G80" s="72" t="s">
        <v>29</v>
      </c>
    </row>
    <row r="81" spans="1:7" x14ac:dyDescent="0.25">
      <c r="A81" s="397"/>
      <c r="B81" s="70" t="s">
        <v>235</v>
      </c>
      <c r="C81" s="71" t="s">
        <v>236</v>
      </c>
      <c r="D81" s="72" t="s">
        <v>237</v>
      </c>
      <c r="E81" s="430">
        <v>140</v>
      </c>
      <c r="F81" s="74" t="s">
        <v>22</v>
      </c>
      <c r="G81" s="72" t="s">
        <v>22</v>
      </c>
    </row>
    <row r="82" spans="1:7" x14ac:dyDescent="0.25">
      <c r="A82" s="397"/>
      <c r="B82" s="70" t="s">
        <v>681</v>
      </c>
      <c r="C82" s="71" t="s">
        <v>236</v>
      </c>
      <c r="D82" s="72" t="s">
        <v>682</v>
      </c>
      <c r="E82" s="430">
        <v>46</v>
      </c>
      <c r="F82" s="74" t="s">
        <v>22</v>
      </c>
      <c r="G82" s="72" t="s">
        <v>22</v>
      </c>
    </row>
    <row r="83" spans="1:7" x14ac:dyDescent="0.25">
      <c r="A83" s="397"/>
      <c r="B83" s="70" t="s">
        <v>683</v>
      </c>
      <c r="C83" s="71" t="s">
        <v>684</v>
      </c>
      <c r="D83" s="72" t="s">
        <v>685</v>
      </c>
      <c r="E83" s="73" t="s">
        <v>81</v>
      </c>
      <c r="F83" s="74" t="s">
        <v>22</v>
      </c>
      <c r="G83" s="72" t="s">
        <v>22</v>
      </c>
    </row>
    <row r="84" spans="1:7" x14ac:dyDescent="0.25">
      <c r="A84" s="397"/>
      <c r="B84" s="70" t="s">
        <v>686</v>
      </c>
      <c r="C84" s="71" t="s">
        <v>687</v>
      </c>
      <c r="D84" s="72" t="s">
        <v>688</v>
      </c>
      <c r="E84" s="430">
        <v>12</v>
      </c>
      <c r="F84" s="74" t="s">
        <v>22</v>
      </c>
      <c r="G84" s="72" t="s">
        <v>22</v>
      </c>
    </row>
    <row r="85" spans="1:7" x14ac:dyDescent="0.25">
      <c r="A85" s="397"/>
      <c r="B85" s="70" t="s">
        <v>232</v>
      </c>
      <c r="C85" s="71" t="s">
        <v>689</v>
      </c>
      <c r="D85" s="72" t="s">
        <v>690</v>
      </c>
      <c r="E85" s="430">
        <v>11</v>
      </c>
      <c r="F85" s="74" t="s">
        <v>22</v>
      </c>
      <c r="G85" s="72" t="s">
        <v>22</v>
      </c>
    </row>
    <row r="86" spans="1:7" x14ac:dyDescent="0.25">
      <c r="A86" s="397"/>
      <c r="B86" s="70" t="s">
        <v>691</v>
      </c>
      <c r="C86" s="71" t="s">
        <v>692</v>
      </c>
      <c r="D86" s="72" t="s">
        <v>693</v>
      </c>
      <c r="E86" s="430">
        <v>128</v>
      </c>
      <c r="F86" s="74" t="s">
        <v>22</v>
      </c>
      <c r="G86" s="72" t="s">
        <v>36</v>
      </c>
    </row>
    <row r="87" spans="1:7" x14ac:dyDescent="0.25">
      <c r="A87" s="397"/>
      <c r="B87" s="87" t="s">
        <v>145</v>
      </c>
      <c r="C87" s="87" t="s">
        <v>694</v>
      </c>
      <c r="D87" s="88" t="s">
        <v>695</v>
      </c>
      <c r="E87" s="89" t="s">
        <v>81</v>
      </c>
      <c r="F87" s="90" t="s">
        <v>22</v>
      </c>
      <c r="G87" s="88" t="s">
        <v>22</v>
      </c>
    </row>
    <row r="88" spans="1:7" x14ac:dyDescent="0.25">
      <c r="A88" s="93"/>
    </row>
  </sheetData>
  <autoFilter ref="E3:G87" xr:uid="{782481C2-6C5A-4E37-B44F-1B53180BD072}"/>
  <mergeCells count="15">
    <mergeCell ref="A58:A69"/>
    <mergeCell ref="A70:D70"/>
    <mergeCell ref="E70:G70"/>
    <mergeCell ref="A71:A87"/>
    <mergeCell ref="A6:A19"/>
    <mergeCell ref="E20:G20"/>
    <mergeCell ref="A21:A56"/>
    <mergeCell ref="A57:D57"/>
    <mergeCell ref="E57:G57"/>
    <mergeCell ref="A1:D2"/>
    <mergeCell ref="E1:G2"/>
    <mergeCell ref="C3:C4"/>
    <mergeCell ref="D3:D4"/>
    <mergeCell ref="A5:D5"/>
    <mergeCell ref="E5:G5"/>
  </mergeCells>
  <conditionalFormatting sqref="E66">
    <cfRule type="beginsWith" dxfId="4097" priority="2" operator="beginsWith" text="D">
      <formula>LEFT(E66,LEN("D"))="D"</formula>
    </cfRule>
    <cfRule type="beginsWith" dxfId="4096" priority="3" operator="beginsWith" text="H">
      <formula>LEFT(E66,LEN("H"))="H"</formula>
    </cfRule>
    <cfRule type="beginsWith" dxfId="4095" priority="4" operator="beginsWith" text="S">
      <formula>LEFT(E66,LEN("S"))="S"</formula>
    </cfRule>
    <cfRule type="beginsWith" dxfId="4094" priority="5" operator="beginsWith" text="U">
      <formula>LEFT(E66,LEN("U"))="U"</formula>
    </cfRule>
    <cfRule type="beginsWith" dxfId="4093" priority="6" operator="beginsWith" text="R">
      <formula>LEFT(E66,LEN("R"))="R"</formula>
    </cfRule>
    <cfRule type="beginsWith" dxfId="4092" priority="7" operator="beginsWith" text="A">
      <formula>LEFT(E66,LEN("A"))="A"</formula>
    </cfRule>
    <cfRule type="beginsWith" dxfId="4091" priority="8" operator="beginsWith" text="N">
      <formula>LEFT(E66,LEN("N"))="N"</formula>
    </cfRule>
  </conditionalFormatting>
  <conditionalFormatting sqref="E39:E40">
    <cfRule type="beginsWith" dxfId="4090" priority="9" operator="beginsWith" text="D">
      <formula>LEFT(E39,LEN("D"))="D"</formula>
    </cfRule>
    <cfRule type="beginsWith" dxfId="4089" priority="10" operator="beginsWith" text="H">
      <formula>LEFT(E39,LEN("H"))="H"</formula>
    </cfRule>
    <cfRule type="beginsWith" dxfId="4088" priority="11" operator="beginsWith" text="S">
      <formula>LEFT(E39,LEN("S"))="S"</formula>
    </cfRule>
    <cfRule type="beginsWith" dxfId="4087" priority="12" operator="beginsWith" text="U">
      <formula>LEFT(E39,LEN("U"))="U"</formula>
    </cfRule>
    <cfRule type="beginsWith" dxfId="4086" priority="13" operator="beginsWith" text="R">
      <formula>LEFT(E39,LEN("R"))="R"</formula>
    </cfRule>
    <cfRule type="beginsWith" dxfId="4085" priority="14" operator="beginsWith" text="A">
      <formula>LEFT(E39,LEN("A"))="A"</formula>
    </cfRule>
    <cfRule type="beginsWith" dxfId="4084" priority="15" operator="beginsWith" text="N">
      <formula>LEFT(E39,LEN("N"))="N"</formula>
    </cfRule>
  </conditionalFormatting>
  <conditionalFormatting sqref="F48:G48">
    <cfRule type="containsText" dxfId="4083" priority="16" operator="containsText" text="A42">
      <formula>NOT(ISERROR(SEARCH("A42",F48)))</formula>
    </cfRule>
  </conditionalFormatting>
  <conditionalFormatting sqref="F48:G48">
    <cfRule type="containsText" dxfId="4082" priority="17" operator="containsText" text="N01">
      <formula>NOT(ISERROR(SEARCH("N01",F48)))</formula>
    </cfRule>
    <cfRule type="containsText" dxfId="4081" priority="18" operator="containsText" text="U34">
      <formula>NOT(ISERROR(SEARCH("U34",F48)))</formula>
    </cfRule>
    <cfRule type="beginsWith" dxfId="4080" priority="19" operator="beginsWith" text="D">
      <formula>LEFT(F48,LEN("D"))="D"</formula>
    </cfRule>
    <cfRule type="beginsWith" dxfId="4079" priority="20" operator="beginsWith" text="U3">
      <formula>LEFT(F48,LEN("U3"))="U3"</formula>
    </cfRule>
    <cfRule type="beginsWith" dxfId="4078" priority="21" operator="beginsWith" text="A4">
      <formula>LEFT(F48,LEN("A4"))="A4"</formula>
    </cfRule>
    <cfRule type="beginsWith" dxfId="4077" priority="22" operator="beginsWith" text="S9">
      <formula>LEFT(F48,LEN("S9"))="S9"</formula>
    </cfRule>
    <cfRule type="containsText" dxfId="4076" priority="23" operator="containsText" text="H20">
      <formula>NOT(ISERROR(SEARCH("H20",F48)))</formula>
    </cfRule>
    <cfRule type="containsText" dxfId="4075" priority="24" operator="containsText" text="R10">
      <formula>NOT(ISERROR(SEARCH("R10",F48)))</formula>
    </cfRule>
    <cfRule type="containsText" dxfId="4074" priority="25" operator="containsText" text="A43">
      <formula>NOT(ISERROR(SEARCH("A43",F48)))</formula>
    </cfRule>
    <cfRule type="containsText" dxfId="4073" priority="26" operator="containsText" text="U3">
      <formula>NOT(ISERROR(SEARCH("U3",F48)))</formula>
    </cfRule>
    <cfRule type="containsText" dxfId="4072" priority="27" operator="containsText" text="A41">
      <formula>NOT(ISERROR(SEARCH("A41",F48)))</formula>
    </cfRule>
    <cfRule type="containsText" dxfId="4071" priority="28" operator="containsText" text="H20">
      <formula>NOT(ISERROR(SEARCH("H20",F48)))</formula>
    </cfRule>
    <cfRule type="containsText" dxfId="4070" priority="29" operator="containsText" text="R10">
      <formula>NOT(ISERROR(SEARCH("R10",F48)))</formula>
    </cfRule>
    <cfRule type="containsText" dxfId="4069" priority="30" operator="containsText" text="N01">
      <formula>NOT(ISERROR(SEARCH("N01",F48)))</formula>
    </cfRule>
    <cfRule type="containsText" dxfId="4068" priority="31" operator="containsText" text="U34">
      <formula>NOT(ISERROR(SEARCH("U34",F48)))</formula>
    </cfRule>
    <cfRule type="containsText" dxfId="4067" priority="32" operator="containsText" text="A43">
      <formula>NOT(ISERROR(SEARCH("A43",F48)))</formula>
    </cfRule>
  </conditionalFormatting>
  <conditionalFormatting sqref="D3">
    <cfRule type="containsText" dxfId="4066" priority="33" operator="containsText" text="U34">
      <formula>NOT(ISERROR(SEARCH("U34",D3)))</formula>
    </cfRule>
    <cfRule type="containsText" dxfId="4065" priority="34" operator="containsText" text="A43">
      <formula>NOT(ISERROR(SEARCH("A43",D3)))</formula>
    </cfRule>
    <cfRule type="containsText" dxfId="4064" priority="35" operator="containsText" text="A43">
      <formula>NOT(ISERROR(SEARCH("A43",D3)))</formula>
    </cfRule>
    <cfRule type="containsText" dxfId="4063" priority="36" operator="containsText" text="A43">
      <formula>NOT(ISERROR(SEARCH("A43",D3)))</formula>
    </cfRule>
    <cfRule type="containsText" dxfId="4062" priority="37" operator="containsText" text="U34">
      <formula>NOT(ISERROR(SEARCH("U34",D3)))</formula>
    </cfRule>
  </conditionalFormatting>
  <conditionalFormatting sqref="D3">
    <cfRule type="containsText" dxfId="4061" priority="38" operator="containsText" text="N01">
      <formula>NOT(ISERROR(SEARCH("N01",D3)))</formula>
    </cfRule>
    <cfRule type="containsText" dxfId="4060" priority="39" operator="containsText" text="N01">
      <formula>NOT(ISERROR(SEARCH("N01",D3)))</formula>
    </cfRule>
    <cfRule type="containsText" dxfId="4059" priority="40" operator="containsText" text="N01">
      <formula>NOT(ISERROR(SEARCH("N01",D3)))</formula>
    </cfRule>
  </conditionalFormatting>
  <conditionalFormatting sqref="D3">
    <cfRule type="containsText" dxfId="4058" priority="41" operator="containsText" text="U34">
      <formula>NOT(ISERROR(SEARCH("U34",D3)))</formula>
    </cfRule>
    <cfRule type="containsText" dxfId="4057" priority="42" operator="containsText" text="A43">
      <formula>NOT(ISERROR(SEARCH("A43",D3)))</formula>
    </cfRule>
    <cfRule type="containsText" dxfId="4056" priority="43" operator="containsText" text="D51">
      <formula>NOT(ISERROR(SEARCH("D51",D3)))</formula>
    </cfRule>
    <cfRule type="containsText" dxfId="4055" priority="44" operator="containsText" text="D51">
      <formula>NOT(ISERROR(SEARCH("D51",D3)))</formula>
    </cfRule>
    <cfRule type="containsText" dxfId="4054" priority="45" operator="containsText" text="U3">
      <formula>NOT(ISERROR(SEARCH("U3",D3)))</formula>
    </cfRule>
    <cfRule type="containsText" dxfId="4053" priority="46" operator="containsText" text="A4">
      <formula>NOT(ISERROR(SEARCH("A4",D3)))</formula>
    </cfRule>
    <cfRule type="containsText" dxfId="4052" priority="47" operator="containsText" text="S99">
      <formula>NOT(ISERROR(SEARCH("S99",D3)))</formula>
    </cfRule>
    <cfRule type="containsText" dxfId="4051" priority="48" operator="containsText" text="S90">
      <formula>NOT(ISERROR(SEARCH("S90",D3)))</formula>
    </cfRule>
    <cfRule type="containsText" dxfId="4050" priority="49" operator="containsText" text="D55">
      <formula>NOT(ISERROR(SEARCH("D55",D3)))</formula>
    </cfRule>
    <cfRule type="containsText" dxfId="4049" priority="50" operator="containsText" text="D50">
      <formula>NOT(ISERROR(SEARCH("D50",D3)))</formula>
    </cfRule>
    <cfRule type="containsText" dxfId="4048" priority="51" operator="containsText" text="H20">
      <formula>NOT(ISERROR(SEARCH("H20",D3)))</formula>
    </cfRule>
    <cfRule type="containsText" dxfId="4047" priority="52" operator="containsText" text="D99">
      <formula>NOT(ISERROR(SEARCH("D99",D3)))</formula>
    </cfRule>
  </conditionalFormatting>
  <conditionalFormatting sqref="D3">
    <cfRule type="containsText" dxfId="4046" priority="53" operator="containsText" text="D50">
      <formula>NOT(ISERROR(SEARCH("D50",D3)))</formula>
    </cfRule>
    <cfRule type="containsText" dxfId="4045" priority="54" operator="containsText" text="U33">
      <formula>NOT(ISERROR(SEARCH("U33",D3)))</formula>
    </cfRule>
    <cfRule type="containsText" dxfId="4044" priority="55" operator="containsText" text="H20">
      <formula>NOT(ISERROR(SEARCH("H20",D3)))</formula>
    </cfRule>
    <cfRule type="containsText" dxfId="4043" priority="56" operator="containsText" text="A41">
      <formula>NOT(ISERROR(SEARCH("A41",D3)))</formula>
    </cfRule>
    <cfRule type="containsText" dxfId="4042" priority="57" operator="containsText" text="U32">
      <formula>NOT(ISERROR(SEARCH("U32",D3)))</formula>
    </cfRule>
    <cfRule type="containsText" dxfId="4041" priority="58" operator="containsText" text="R10">
      <formula>NOT(ISERROR(SEARCH("R10",D3)))</formula>
    </cfRule>
  </conditionalFormatting>
  <conditionalFormatting sqref="F76:G76">
    <cfRule type="containsText" dxfId="4040" priority="59" operator="containsText" text="A42">
      <formula>NOT(ISERROR(SEARCH("A42",F76)))</formula>
    </cfRule>
  </conditionalFormatting>
  <conditionalFormatting sqref="F76:G76">
    <cfRule type="containsText" dxfId="4039" priority="60" operator="containsText" text="N01">
      <formula>NOT(ISERROR(SEARCH("N01",F76)))</formula>
    </cfRule>
    <cfRule type="containsText" dxfId="4038" priority="61" operator="containsText" text="U34">
      <formula>NOT(ISERROR(SEARCH("U34",F76)))</formula>
    </cfRule>
    <cfRule type="beginsWith" dxfId="4037" priority="62" operator="beginsWith" text="D">
      <formula>LEFT(F76,LEN("D"))="D"</formula>
    </cfRule>
    <cfRule type="beginsWith" dxfId="4036" priority="63" operator="beginsWith" text="U">
      <formula>LEFT(F76,LEN("U"))="U"</formula>
    </cfRule>
    <cfRule type="beginsWith" dxfId="4035" priority="64" operator="beginsWith" text="A4">
      <formula>LEFT(F76,LEN("A4"))="A4"</formula>
    </cfRule>
    <cfRule type="beginsWith" dxfId="4034" priority="65" operator="beginsWith" text="S9">
      <formula>LEFT(F76,LEN("S9"))="S9"</formula>
    </cfRule>
    <cfRule type="containsText" dxfId="4033" priority="66" operator="containsText" text="H20">
      <formula>NOT(ISERROR(SEARCH("H20",F76)))</formula>
    </cfRule>
    <cfRule type="containsText" dxfId="4032" priority="67" operator="containsText" text="R10">
      <formula>NOT(ISERROR(SEARCH("R10",F76)))</formula>
    </cfRule>
    <cfRule type="containsText" dxfId="4031" priority="68" operator="containsText" text="A43">
      <formula>NOT(ISERROR(SEARCH("A43",F76)))</formula>
    </cfRule>
    <cfRule type="containsText" dxfId="4030" priority="69" operator="containsText" text="U3">
      <formula>NOT(ISERROR(SEARCH("U3",F76)))</formula>
    </cfRule>
    <cfRule type="containsText" dxfId="4029" priority="70" operator="containsText" text="A41">
      <formula>NOT(ISERROR(SEARCH("A41",F76)))</formula>
    </cfRule>
    <cfRule type="containsText" dxfId="4028" priority="71" operator="containsText" text="H20">
      <formula>NOT(ISERROR(SEARCH("H20",F76)))</formula>
    </cfRule>
    <cfRule type="containsText" dxfId="4027" priority="72" operator="containsText" text="R10">
      <formula>NOT(ISERROR(SEARCH("R10",F76)))</formula>
    </cfRule>
    <cfRule type="containsText" dxfId="4026" priority="73" operator="containsText" text="N01">
      <formula>NOT(ISERROR(SEARCH("N01",F76)))</formula>
    </cfRule>
    <cfRule type="containsText" dxfId="4025" priority="74" operator="containsText" text="U34">
      <formula>NOT(ISERROR(SEARCH("U34",F76)))</formula>
    </cfRule>
    <cfRule type="containsText" dxfId="4024" priority="75" operator="containsText" text="A43">
      <formula>NOT(ISERROR(SEARCH("A43",F76)))</formula>
    </cfRule>
  </conditionalFormatting>
  <conditionalFormatting sqref="F66:G66">
    <cfRule type="containsText" dxfId="4023" priority="76" operator="containsText" text="A42">
      <formula>NOT(ISERROR(SEARCH("A42",F66)))</formula>
    </cfRule>
  </conditionalFormatting>
  <conditionalFormatting sqref="F66:G66">
    <cfRule type="containsText" dxfId="4022" priority="77" operator="containsText" text="N01">
      <formula>NOT(ISERROR(SEARCH("N01",F66)))</formula>
    </cfRule>
    <cfRule type="containsText" dxfId="4021" priority="78" operator="containsText" text="U34">
      <formula>NOT(ISERROR(SEARCH("U34",F66)))</formula>
    </cfRule>
    <cfRule type="beginsWith" dxfId="4020" priority="79" operator="beginsWith" text="D">
      <formula>LEFT(F66,LEN("D"))="D"</formula>
    </cfRule>
    <cfRule type="beginsWith" dxfId="4019" priority="80" operator="beginsWith" text="U3">
      <formula>LEFT(F66,LEN("U3"))="U3"</formula>
    </cfRule>
    <cfRule type="beginsWith" dxfId="4018" priority="81" operator="beginsWith" text="A4">
      <formula>LEFT(F66,LEN("A4"))="A4"</formula>
    </cfRule>
    <cfRule type="beginsWith" dxfId="4017" priority="82" operator="beginsWith" text="S9">
      <formula>LEFT(F66,LEN("S9"))="S9"</formula>
    </cfRule>
    <cfRule type="containsText" dxfId="4016" priority="83" operator="containsText" text="H20">
      <formula>NOT(ISERROR(SEARCH("H20",F66)))</formula>
    </cfRule>
    <cfRule type="containsText" dxfId="4015" priority="84" operator="containsText" text="R10">
      <formula>NOT(ISERROR(SEARCH("R10",F66)))</formula>
    </cfRule>
    <cfRule type="containsText" dxfId="4014" priority="85" operator="containsText" text="A43">
      <formula>NOT(ISERROR(SEARCH("A43",F66)))</formula>
    </cfRule>
    <cfRule type="containsText" dxfId="4013" priority="86" operator="containsText" text="U3">
      <formula>NOT(ISERROR(SEARCH("U3",F66)))</formula>
    </cfRule>
    <cfRule type="containsText" dxfId="4012" priority="87" operator="containsText" text="A41">
      <formula>NOT(ISERROR(SEARCH("A41",F66)))</formula>
    </cfRule>
    <cfRule type="containsText" dxfId="4011" priority="88" operator="containsText" text="H20">
      <formula>NOT(ISERROR(SEARCH("H20",F66)))</formula>
    </cfRule>
    <cfRule type="containsText" dxfId="4010" priority="89" operator="containsText" text="R10">
      <formula>NOT(ISERROR(SEARCH("R10",F66)))</formula>
    </cfRule>
    <cfRule type="containsText" dxfId="4009" priority="90" operator="containsText" text="N01">
      <formula>NOT(ISERROR(SEARCH("N01",F66)))</formula>
    </cfRule>
    <cfRule type="containsText" dxfId="4008" priority="91" operator="containsText" text="U34">
      <formula>NOT(ISERROR(SEARCH("U34",F66)))</formula>
    </cfRule>
    <cfRule type="containsText" dxfId="4007" priority="92" operator="containsText" text="A43">
      <formula>NOT(ISERROR(SEARCH("A43",F66)))</formula>
    </cfRule>
  </conditionalFormatting>
  <conditionalFormatting sqref="F45:G47">
    <cfRule type="containsText" dxfId="4006" priority="93" operator="containsText" text="A42">
      <formula>NOT(ISERROR(SEARCH("A42",F45)))</formula>
    </cfRule>
  </conditionalFormatting>
  <conditionalFormatting sqref="F45:G47">
    <cfRule type="containsText" dxfId="4005" priority="94" operator="containsText" text="N01">
      <formula>NOT(ISERROR(SEARCH("N01",F45)))</formula>
    </cfRule>
    <cfRule type="containsText" dxfId="4004" priority="95" operator="containsText" text="U34">
      <formula>NOT(ISERROR(SEARCH("U34",F45)))</formula>
    </cfRule>
    <cfRule type="beginsWith" dxfId="4003" priority="96" operator="beginsWith" text="D">
      <formula>LEFT(F45,LEN("D"))="D"</formula>
    </cfRule>
    <cfRule type="beginsWith" dxfId="4002" priority="97" operator="beginsWith" text="U3">
      <formula>LEFT(F45,LEN("U3"))="U3"</formula>
    </cfRule>
    <cfRule type="beginsWith" dxfId="4001" priority="98" operator="beginsWith" text="A4">
      <formula>LEFT(F45,LEN("A4"))="A4"</formula>
    </cfRule>
    <cfRule type="beginsWith" dxfId="4000" priority="99" operator="beginsWith" text="S9">
      <formula>LEFT(F45,LEN("S9"))="S9"</formula>
    </cfRule>
    <cfRule type="containsText" dxfId="3999" priority="100" operator="containsText" text="H20">
      <formula>NOT(ISERROR(SEARCH("H20",F45)))</formula>
    </cfRule>
    <cfRule type="containsText" dxfId="3998" priority="101" operator="containsText" text="R10">
      <formula>NOT(ISERROR(SEARCH("R10",F45)))</formula>
    </cfRule>
    <cfRule type="containsText" dxfId="3997" priority="102" operator="containsText" text="A43">
      <formula>NOT(ISERROR(SEARCH("A43",F45)))</formula>
    </cfRule>
    <cfRule type="containsText" dxfId="3996" priority="103" operator="containsText" text="U3">
      <formula>NOT(ISERROR(SEARCH("U3",F45)))</formula>
    </cfRule>
    <cfRule type="containsText" dxfId="3995" priority="104" operator="containsText" text="A41">
      <formula>NOT(ISERROR(SEARCH("A41",F45)))</formula>
    </cfRule>
    <cfRule type="containsText" dxfId="3994" priority="105" operator="containsText" text="H20">
      <formula>NOT(ISERROR(SEARCH("H20",F45)))</formula>
    </cfRule>
    <cfRule type="containsText" dxfId="3993" priority="106" operator="containsText" text="R10">
      <formula>NOT(ISERROR(SEARCH("R10",F45)))</formula>
    </cfRule>
    <cfRule type="containsText" dxfId="3992" priority="107" operator="containsText" text="N01">
      <formula>NOT(ISERROR(SEARCH("N01",F45)))</formula>
    </cfRule>
    <cfRule type="containsText" dxfId="3991" priority="108" operator="containsText" text="U34">
      <formula>NOT(ISERROR(SEARCH("U34",F45)))</formula>
    </cfRule>
    <cfRule type="containsText" dxfId="3990" priority="109" operator="containsText" text="A43">
      <formula>NOT(ISERROR(SEARCH("A43",F45)))</formula>
    </cfRule>
  </conditionalFormatting>
  <conditionalFormatting sqref="A1">
    <cfRule type="containsText" dxfId="3989" priority="110" operator="containsText" text="N01">
      <formula>NOT(ISERROR(SEARCH("N01",A1)))</formula>
    </cfRule>
    <cfRule type="containsText" dxfId="3988" priority="111" operator="containsText" text="N01">
      <formula>NOT(ISERROR(SEARCH("N01",A1)))</formula>
    </cfRule>
    <cfRule type="containsText" dxfId="3987" priority="112" operator="containsText" text="N01">
      <formula>NOT(ISERROR(SEARCH("N01",A1)))</formula>
    </cfRule>
  </conditionalFormatting>
  <conditionalFormatting sqref="A1">
    <cfRule type="containsText" dxfId="3986" priority="113" operator="containsText" text="U34">
      <formula>NOT(ISERROR(SEARCH("U34",A1)))</formula>
    </cfRule>
    <cfRule type="containsText" dxfId="3985" priority="114" operator="containsText" text="A43">
      <formula>NOT(ISERROR(SEARCH("A43",A1)))</formula>
    </cfRule>
    <cfRule type="containsText" dxfId="3984" priority="115" operator="containsText" text="D51">
      <formula>NOT(ISERROR(SEARCH("D51",A1)))</formula>
    </cfRule>
    <cfRule type="containsText" dxfId="3983" priority="116" operator="containsText" text="D51">
      <formula>NOT(ISERROR(SEARCH("D51",A1)))</formula>
    </cfRule>
    <cfRule type="containsText" dxfId="3982" priority="117" operator="containsText" text="U3">
      <formula>NOT(ISERROR(SEARCH("U3",A1)))</formula>
    </cfRule>
    <cfRule type="containsText" dxfId="3981" priority="118" operator="containsText" text="A4">
      <formula>NOT(ISERROR(SEARCH("A4",A1)))</formula>
    </cfRule>
    <cfRule type="containsText" dxfId="3980" priority="119" operator="containsText" text="S99">
      <formula>NOT(ISERROR(SEARCH("S99",A1)))</formula>
    </cfRule>
    <cfRule type="containsText" dxfId="3979" priority="120" operator="containsText" text="S90">
      <formula>NOT(ISERROR(SEARCH("S90",A1)))</formula>
    </cfRule>
    <cfRule type="containsText" dxfId="3978" priority="121" operator="containsText" text="D55">
      <formula>NOT(ISERROR(SEARCH("D55",A1)))</formula>
    </cfRule>
    <cfRule type="containsText" dxfId="3977" priority="122" operator="containsText" text="D50">
      <formula>NOT(ISERROR(SEARCH("D50",A1)))</formula>
    </cfRule>
    <cfRule type="containsText" dxfId="3976" priority="123" operator="containsText" text="H20">
      <formula>NOT(ISERROR(SEARCH("H20",A1)))</formula>
    </cfRule>
    <cfRule type="containsText" dxfId="3975" priority="124" operator="containsText" text="D99">
      <formula>NOT(ISERROR(SEARCH("D99",A1)))</formula>
    </cfRule>
  </conditionalFormatting>
  <conditionalFormatting sqref="A1">
    <cfRule type="containsText" dxfId="3974" priority="125" operator="containsText" text="D50">
      <formula>NOT(ISERROR(SEARCH("D50",A1)))</formula>
    </cfRule>
    <cfRule type="containsText" dxfId="3973" priority="126" operator="containsText" text="U33">
      <formula>NOT(ISERROR(SEARCH("U33",A1)))</formula>
    </cfRule>
    <cfRule type="containsText" dxfId="3972" priority="127" operator="containsText" text="H20">
      <formula>NOT(ISERROR(SEARCH("H20",A1)))</formula>
    </cfRule>
    <cfRule type="containsText" dxfId="3971" priority="128" operator="containsText" text="A41">
      <formula>NOT(ISERROR(SEARCH("A41",A1)))</formula>
    </cfRule>
    <cfRule type="containsText" dxfId="3970" priority="129" operator="containsText" text="U32">
      <formula>NOT(ISERROR(SEARCH("U32",A1)))</formula>
    </cfRule>
    <cfRule type="containsText" dxfId="3969" priority="130" operator="containsText" text="R10">
      <formula>NOT(ISERROR(SEARCH("R10",A1)))</formula>
    </cfRule>
  </conditionalFormatting>
  <conditionalFormatting sqref="B3:C3">
    <cfRule type="containsText" dxfId="3968" priority="131" operator="containsText" text="N01">
      <formula>NOT(ISERROR(SEARCH("N01",B3)))</formula>
    </cfRule>
    <cfRule type="containsText" dxfId="3967" priority="132" operator="containsText" text="N01">
      <formula>NOT(ISERROR(SEARCH("N01",B3)))</formula>
    </cfRule>
    <cfRule type="containsText" dxfId="3966" priority="133" operator="containsText" text="N01">
      <formula>NOT(ISERROR(SEARCH("N01",B3)))</formula>
    </cfRule>
  </conditionalFormatting>
  <conditionalFormatting sqref="B3:C3">
    <cfRule type="containsText" dxfId="3965" priority="134" operator="containsText" text="U34">
      <formula>NOT(ISERROR(SEARCH("U34",B3)))</formula>
    </cfRule>
    <cfRule type="containsText" dxfId="3964" priority="135" operator="containsText" text="A43">
      <formula>NOT(ISERROR(SEARCH("A43",B3)))</formula>
    </cfRule>
    <cfRule type="containsText" dxfId="3963" priority="136" operator="containsText" text="D51">
      <formula>NOT(ISERROR(SEARCH("D51",B3)))</formula>
    </cfRule>
    <cfRule type="containsText" dxfId="3962" priority="137" operator="containsText" text="D51">
      <formula>NOT(ISERROR(SEARCH("D51",B3)))</formula>
    </cfRule>
    <cfRule type="containsText" dxfId="3961" priority="138" operator="containsText" text="U3">
      <formula>NOT(ISERROR(SEARCH("U3",B3)))</formula>
    </cfRule>
    <cfRule type="containsText" dxfId="3960" priority="139" operator="containsText" text="A4">
      <formula>NOT(ISERROR(SEARCH("A4",B3)))</formula>
    </cfRule>
    <cfRule type="containsText" dxfId="3959" priority="140" operator="containsText" text="S99">
      <formula>NOT(ISERROR(SEARCH("S99",B3)))</formula>
    </cfRule>
    <cfRule type="containsText" dxfId="3958" priority="141" operator="containsText" text="S90">
      <formula>NOT(ISERROR(SEARCH("S90",B3)))</formula>
    </cfRule>
    <cfRule type="containsText" dxfId="3957" priority="142" operator="containsText" text="D55">
      <formula>NOT(ISERROR(SEARCH("D55",B3)))</formula>
    </cfRule>
    <cfRule type="containsText" dxfId="3956" priority="143" operator="containsText" text="D50">
      <formula>NOT(ISERROR(SEARCH("D50",B3)))</formula>
    </cfRule>
    <cfRule type="containsText" dxfId="3955" priority="144" operator="containsText" text="H20">
      <formula>NOT(ISERROR(SEARCH("H20",B3)))</formula>
    </cfRule>
    <cfRule type="containsText" dxfId="3954" priority="145" operator="containsText" text="D99">
      <formula>NOT(ISERROR(SEARCH("D99",B3)))</formula>
    </cfRule>
  </conditionalFormatting>
  <conditionalFormatting sqref="B3:C3">
    <cfRule type="containsText" dxfId="3953" priority="146" operator="containsText" text="D50">
      <formula>NOT(ISERROR(SEARCH("D50",B3)))</formula>
    </cfRule>
    <cfRule type="containsText" dxfId="3952" priority="147" operator="containsText" text="U33">
      <formula>NOT(ISERROR(SEARCH("U33",B3)))</formula>
    </cfRule>
    <cfRule type="containsText" dxfId="3951" priority="148" operator="containsText" text="H20">
      <formula>NOT(ISERROR(SEARCH("H20",B3)))</formula>
    </cfRule>
    <cfRule type="containsText" dxfId="3950" priority="149" operator="containsText" text="A41">
      <formula>NOT(ISERROR(SEARCH("A41",B3)))</formula>
    </cfRule>
    <cfRule type="containsText" dxfId="3949" priority="150" operator="containsText" text="U32">
      <formula>NOT(ISERROR(SEARCH("U32",B3)))</formula>
    </cfRule>
    <cfRule type="containsText" dxfId="3948" priority="151" operator="containsText" text="R10">
      <formula>NOT(ISERROR(SEARCH("R10",B3)))</formula>
    </cfRule>
  </conditionalFormatting>
  <conditionalFormatting sqref="E41:G65 E33:G38 E67:G87 F66:G66 F39:G40 E21:E32">
    <cfRule type="beginsWith" dxfId="3947" priority="152" operator="beginsWith" text="N">
      <formula>LEFT(E21,LEN("N"))="N"</formula>
    </cfRule>
    <cfRule type="beginsWith" dxfId="3946" priority="153" operator="beginsWith" text="D">
      <formula>LEFT(E21,LEN("D"))="D"</formula>
    </cfRule>
    <cfRule type="beginsWith" dxfId="3945" priority="154" operator="beginsWith" text="U">
      <formula>LEFT(E21,LEN("U"))="U"</formula>
    </cfRule>
    <cfRule type="beginsWith" dxfId="3944" priority="155" operator="beginsWith" text="S">
      <formula>LEFT(E21,LEN("S"))="S"</formula>
    </cfRule>
    <cfRule type="beginsWith" dxfId="3943" priority="156" operator="beginsWith" text="R">
      <formula>LEFT(E21,LEN("R"))="R"</formula>
    </cfRule>
  </conditionalFormatting>
  <conditionalFormatting sqref="E41:G65 E33:G38 E67:G87 F66:G66 F39:G40 E20:E32">
    <cfRule type="beginsWith" dxfId="3942" priority="157" operator="beginsWith" text="A">
      <formula>LEFT(E20,LEN("A"))="A"</formula>
    </cfRule>
  </conditionalFormatting>
  <conditionalFormatting sqref="E41:G65 E33:G38 E67:G88 F66:G66 F39:G40 E21:E32">
    <cfRule type="beginsWith" dxfId="3941" priority="158" operator="beginsWith" text="H">
      <formula>LEFT(E21,LEN("H"))="H"</formula>
    </cfRule>
  </conditionalFormatting>
  <conditionalFormatting sqref="A20:B20">
    <cfRule type="containsText" dxfId="3940" priority="159" operator="containsText" text="N01">
      <formula>NOT(ISERROR(SEARCH("N01",A20)))</formula>
    </cfRule>
    <cfRule type="containsText" dxfId="3939" priority="160" operator="containsText" text="N01">
      <formula>NOT(ISERROR(SEARCH("N01",A20)))</formula>
    </cfRule>
    <cfRule type="containsText" dxfId="3938" priority="161" operator="containsText" text="N01">
      <formula>NOT(ISERROR(SEARCH("N01",A20)))</formula>
    </cfRule>
  </conditionalFormatting>
  <conditionalFormatting sqref="A20:B20">
    <cfRule type="containsText" dxfId="3937" priority="162" operator="containsText" text="U34">
      <formula>NOT(ISERROR(SEARCH("U34",A20)))</formula>
    </cfRule>
    <cfRule type="containsText" dxfId="3936" priority="163" operator="containsText" text="A43">
      <formula>NOT(ISERROR(SEARCH("A43",A20)))</formula>
    </cfRule>
    <cfRule type="containsText" dxfId="3935" priority="164" operator="containsText" text="D51">
      <formula>NOT(ISERROR(SEARCH("D51",A20)))</formula>
    </cfRule>
    <cfRule type="containsText" dxfId="3934" priority="165" operator="containsText" text="D51">
      <formula>NOT(ISERROR(SEARCH("D51",A20)))</formula>
    </cfRule>
    <cfRule type="containsText" dxfId="3933" priority="166" operator="containsText" text="U3">
      <formula>NOT(ISERROR(SEARCH("U3",A20)))</formula>
    </cfRule>
    <cfRule type="containsText" dxfId="3932" priority="167" operator="containsText" text="A4">
      <formula>NOT(ISERROR(SEARCH("A4",A20)))</formula>
    </cfRule>
    <cfRule type="containsText" dxfId="3931" priority="168" operator="containsText" text="S99">
      <formula>NOT(ISERROR(SEARCH("S99",A20)))</formula>
    </cfRule>
    <cfRule type="containsText" dxfId="3930" priority="169" operator="containsText" text="S90">
      <formula>NOT(ISERROR(SEARCH("S90",A20)))</formula>
    </cfRule>
    <cfRule type="containsText" dxfId="3929" priority="170" operator="containsText" text="D55">
      <formula>NOT(ISERROR(SEARCH("D55",A20)))</formula>
    </cfRule>
    <cfRule type="containsText" dxfId="3928" priority="171" operator="containsText" text="D50">
      <formula>NOT(ISERROR(SEARCH("D50",A20)))</formula>
    </cfRule>
    <cfRule type="containsText" dxfId="3927" priority="172" operator="containsText" text="H20">
      <formula>NOT(ISERROR(SEARCH("H20",A20)))</formula>
    </cfRule>
    <cfRule type="containsText" dxfId="3926" priority="173" operator="containsText" text="D99">
      <formula>NOT(ISERROR(SEARCH("D99",A20)))</formula>
    </cfRule>
  </conditionalFormatting>
  <conditionalFormatting sqref="A20:B20">
    <cfRule type="containsText" dxfId="3925" priority="174" operator="containsText" text="D50">
      <formula>NOT(ISERROR(SEARCH("D50",A20)))</formula>
    </cfRule>
    <cfRule type="containsText" dxfId="3924" priority="175" operator="containsText" text="U33">
      <formula>NOT(ISERROR(SEARCH("U33",A20)))</formula>
    </cfRule>
    <cfRule type="containsText" dxfId="3923" priority="176" operator="containsText" text="H20">
      <formula>NOT(ISERROR(SEARCH("H20",A20)))</formula>
    </cfRule>
    <cfRule type="containsText" dxfId="3922" priority="177" operator="containsText" text="A41">
      <formula>NOT(ISERROR(SEARCH("A41",A20)))</formula>
    </cfRule>
    <cfRule type="containsText" dxfId="3921" priority="178" operator="containsText" text="U32">
      <formula>NOT(ISERROR(SEARCH("U32",A20)))</formula>
    </cfRule>
    <cfRule type="containsText" dxfId="3920" priority="179" operator="containsText" text="R10">
      <formula>NOT(ISERROR(SEARCH("R10",A20)))</formula>
    </cfRule>
  </conditionalFormatting>
  <conditionalFormatting sqref="E88:G1048576">
    <cfRule type="containsText" dxfId="3919" priority="180" operator="containsText" text="U31">
      <formula>NOT(ISERROR(SEARCH("U31",E88)))</formula>
    </cfRule>
    <cfRule type="containsText" dxfId="3918" priority="181" operator="containsText" text="U33">
      <formula>NOT(ISERROR(SEARCH("U33",E88)))</formula>
    </cfRule>
    <cfRule type="containsText" dxfId="3917" priority="182" operator="containsText" text="H20">
      <formula>NOT(ISERROR(SEARCH("H20",E88)))</formula>
    </cfRule>
    <cfRule type="containsText" dxfId="3916" priority="183" operator="containsText" text="D99">
      <formula>NOT(ISERROR(SEARCH("D99",E88)))</formula>
    </cfRule>
    <cfRule type="containsText" dxfId="3915" priority="184" operator="containsText" text="D50">
      <formula>NOT(ISERROR(SEARCH("D50",E88)))</formula>
    </cfRule>
    <cfRule type="containsText" dxfId="3914" priority="185" operator="containsText" text="A42">
      <formula>NOT(ISERROR(SEARCH("A42",E88)))</formula>
    </cfRule>
    <cfRule type="containsText" dxfId="3913" priority="186" operator="containsText" text="A41">
      <formula>NOT(ISERROR(SEARCH("A41",E88)))</formula>
    </cfRule>
    <cfRule type="containsText" dxfId="3912" priority="187" operator="containsText" text="U32">
      <formula>NOT(ISERROR(SEARCH("U32",E88)))</formula>
    </cfRule>
    <cfRule type="containsText" dxfId="3911" priority="188" operator="containsText" text="R10">
      <formula>NOT(ISERROR(SEARCH("R10",E88)))</formula>
    </cfRule>
  </conditionalFormatting>
  <conditionalFormatting sqref="F21:G32 F6:G19">
    <cfRule type="beginsWith" dxfId="3910" priority="189" operator="beginsWith" text="A">
      <formula>LEFT(F6,LEN("A"))="A"</formula>
    </cfRule>
    <cfRule type="beginsWith" dxfId="3909" priority="190" operator="beginsWith" text="U">
      <formula>LEFT(F6,LEN("U"))="U"</formula>
    </cfRule>
    <cfRule type="beginsWith" dxfId="3908" priority="191" operator="beginsWith" text="N">
      <formula>LEFT(F6,LEN("N"))="N"</formula>
    </cfRule>
    <cfRule type="beginsWith" dxfId="3907" priority="192" operator="beginsWith" text="S">
      <formula>LEFT(F6,LEN("S"))="S"</formula>
    </cfRule>
    <cfRule type="beginsWith" dxfId="3906" priority="193" operator="beginsWith" text="D">
      <formula>LEFT(F6,LEN("D"))="D"</formula>
    </cfRule>
    <cfRule type="containsText" dxfId="3905" priority="194" operator="containsText" text="H99">
      <formula>NOT(ISERROR(SEARCH("H99",F6)))</formula>
    </cfRule>
    <cfRule type="containsText" dxfId="3904" priority="195" operator="containsText" text="R10">
      <formula>NOT(ISERROR(SEARCH("R10",F6)))</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81D41A"/>
  </sheetPr>
  <dimension ref="A1:T105"/>
  <sheetViews>
    <sheetView topLeftCell="A58" zoomScale="140" zoomScaleNormal="140" workbookViewId="0">
      <selection activeCell="M85" sqref="M85"/>
    </sheetView>
  </sheetViews>
  <sheetFormatPr baseColWidth="10" defaultColWidth="10" defaultRowHeight="15" x14ac:dyDescent="0.25"/>
  <cols>
    <col min="1" max="1" width="4.42578125" style="218" customWidth="1"/>
    <col min="2" max="2" width="22.7109375" style="219" customWidth="1"/>
    <col min="3" max="3" width="48.7109375" style="219" customWidth="1"/>
    <col min="4" max="4" width="7.28515625" style="219" customWidth="1"/>
    <col min="5" max="5" width="5.28515625" style="220" customWidth="1"/>
    <col min="6" max="9" width="6.5703125" style="218" customWidth="1"/>
    <col min="10" max="10" width="9.28515625" style="218" customWidth="1"/>
    <col min="11" max="14" width="6.5703125" style="218" customWidth="1"/>
    <col min="15" max="15" width="5.28515625" style="220" customWidth="1"/>
    <col min="16" max="16" width="7" style="218" customWidth="1"/>
    <col min="17" max="17" width="6.7109375" style="218" customWidth="1"/>
    <col min="18" max="18" width="5" style="218" customWidth="1"/>
    <col min="19" max="19" width="10.7109375" style="221" customWidth="1"/>
    <col min="16383" max="16384" width="10.85546875" customWidth="1"/>
  </cols>
  <sheetData>
    <row r="1" spans="1:20" ht="16.5" customHeight="1" x14ac:dyDescent="0.3">
      <c r="A1" s="398" t="s">
        <v>696</v>
      </c>
      <c r="B1" s="398"/>
      <c r="C1" s="398"/>
      <c r="D1" s="398"/>
      <c r="E1" s="3" t="s">
        <v>697</v>
      </c>
      <c r="F1" s="3"/>
      <c r="G1" s="3"/>
      <c r="H1" s="3"/>
      <c r="I1" s="3"/>
      <c r="J1" s="3"/>
      <c r="K1" s="3"/>
      <c r="L1" s="3"/>
      <c r="M1" s="3"/>
      <c r="N1" s="3"/>
      <c r="O1" s="3" t="s">
        <v>698</v>
      </c>
      <c r="P1" s="3"/>
      <c r="Q1" s="3"/>
      <c r="R1" s="3"/>
      <c r="S1" s="222"/>
      <c r="T1" s="222"/>
    </row>
    <row r="2" spans="1:20" ht="15.75" customHeight="1" thickBot="1" x14ac:dyDescent="0.3">
      <c r="A2" s="398"/>
      <c r="B2" s="398"/>
      <c r="C2" s="398"/>
      <c r="D2" s="398"/>
      <c r="E2" s="3"/>
      <c r="F2" s="3"/>
      <c r="G2" s="3"/>
      <c r="H2" s="3"/>
      <c r="I2" s="3"/>
      <c r="J2" s="3"/>
      <c r="K2" s="3"/>
      <c r="L2" s="3"/>
      <c r="M2" s="3"/>
      <c r="N2" s="3"/>
      <c r="O2" s="3"/>
      <c r="P2" s="3"/>
      <c r="Q2" s="3"/>
      <c r="R2" s="3"/>
      <c r="S2" s="223"/>
      <c r="T2" s="223"/>
    </row>
    <row r="3" spans="1:20" ht="251.1" customHeight="1" thickBot="1" x14ac:dyDescent="0.3">
      <c r="A3" s="224"/>
      <c r="B3" s="225"/>
      <c r="C3" s="226"/>
      <c r="D3" s="399" t="s">
        <v>60</v>
      </c>
      <c r="E3" s="462"/>
      <c r="F3" s="210" t="s">
        <v>699</v>
      </c>
      <c r="G3" s="141" t="s">
        <v>700</v>
      </c>
      <c r="H3" s="141" t="s">
        <v>701</v>
      </c>
      <c r="I3" s="210" t="s">
        <v>702</v>
      </c>
      <c r="J3" s="141" t="s">
        <v>703</v>
      </c>
      <c r="K3" s="141" t="s">
        <v>704</v>
      </c>
      <c r="L3" s="141" t="s">
        <v>705</v>
      </c>
      <c r="M3" s="227" t="s">
        <v>706</v>
      </c>
      <c r="N3" s="144" t="s">
        <v>707</v>
      </c>
      <c r="O3" s="462"/>
      <c r="P3" s="210" t="s">
        <v>706</v>
      </c>
      <c r="Q3" s="141" t="s">
        <v>708</v>
      </c>
      <c r="R3" s="144" t="s">
        <v>702</v>
      </c>
      <c r="S3" s="228"/>
      <c r="T3" s="228"/>
    </row>
    <row r="4" spans="1:20" ht="45.95" customHeight="1" thickBot="1" x14ac:dyDescent="0.3">
      <c r="A4" s="60" t="s">
        <v>68</v>
      </c>
      <c r="B4" s="197" t="s">
        <v>58</v>
      </c>
      <c r="C4" s="197" t="s">
        <v>59</v>
      </c>
      <c r="D4" s="399"/>
      <c r="E4" s="422" t="s">
        <v>69</v>
      </c>
      <c r="F4" s="229" t="s">
        <v>709</v>
      </c>
      <c r="G4" s="230" t="s">
        <v>710</v>
      </c>
      <c r="H4" s="230" t="s">
        <v>711</v>
      </c>
      <c r="I4" s="231" t="s">
        <v>712</v>
      </c>
      <c r="J4" s="230" t="s">
        <v>713</v>
      </c>
      <c r="K4" s="230" t="s">
        <v>714</v>
      </c>
      <c r="L4" s="232" t="s">
        <v>715</v>
      </c>
      <c r="M4" s="233" t="s">
        <v>716</v>
      </c>
      <c r="N4" s="234" t="s">
        <v>717</v>
      </c>
      <c r="O4" s="422" t="s">
        <v>69</v>
      </c>
      <c r="P4" s="231" t="s">
        <v>718</v>
      </c>
      <c r="Q4" s="230" t="s">
        <v>719</v>
      </c>
      <c r="R4" s="235" t="s">
        <v>720</v>
      </c>
      <c r="S4" s="236"/>
      <c r="T4" s="236"/>
    </row>
    <row r="5" spans="1:20" x14ac:dyDescent="0.25">
      <c r="A5" s="237" t="s">
        <v>721</v>
      </c>
      <c r="B5" s="238"/>
      <c r="C5" s="239"/>
      <c r="D5" s="240"/>
      <c r="E5" s="400"/>
      <c r="F5" s="400"/>
      <c r="G5" s="400"/>
      <c r="H5" s="400"/>
      <c r="I5" s="400"/>
      <c r="J5" s="400"/>
      <c r="K5" s="400"/>
      <c r="L5" s="400"/>
      <c r="M5" s="400"/>
      <c r="N5" s="400"/>
      <c r="O5" s="469"/>
      <c r="P5" s="469"/>
      <c r="Q5" s="469"/>
      <c r="R5" s="470"/>
      <c r="S5" s="43"/>
      <c r="T5" s="43"/>
    </row>
    <row r="6" spans="1:20" x14ac:dyDescent="0.25">
      <c r="A6" s="83"/>
      <c r="B6" s="70" t="s">
        <v>82</v>
      </c>
      <c r="C6" s="71" t="s">
        <v>321</v>
      </c>
      <c r="D6" s="72" t="s">
        <v>322</v>
      </c>
      <c r="E6" s="430">
        <v>7</v>
      </c>
      <c r="F6" s="74" t="s">
        <v>22</v>
      </c>
      <c r="G6" s="75" t="s">
        <v>16</v>
      </c>
      <c r="H6" s="75" t="s">
        <v>22</v>
      </c>
      <c r="I6" s="75" t="s">
        <v>22</v>
      </c>
      <c r="J6" s="75" t="s">
        <v>22</v>
      </c>
      <c r="K6" s="75" t="s">
        <v>50</v>
      </c>
      <c r="L6" s="154" t="s">
        <v>22</v>
      </c>
      <c r="M6" s="154" t="s">
        <v>22</v>
      </c>
      <c r="N6" s="72" t="s">
        <v>22</v>
      </c>
      <c r="O6" s="214" t="s">
        <v>81</v>
      </c>
      <c r="P6" s="74" t="s">
        <v>16</v>
      </c>
      <c r="Q6" s="75" t="s">
        <v>16</v>
      </c>
      <c r="R6" s="200" t="s">
        <v>22</v>
      </c>
      <c r="S6" s="96"/>
      <c r="T6" s="43"/>
    </row>
    <row r="7" spans="1:20" x14ac:dyDescent="0.25">
      <c r="A7" s="69"/>
      <c r="B7" s="70" t="s">
        <v>82</v>
      </c>
      <c r="C7" s="71" t="s">
        <v>171</v>
      </c>
      <c r="D7" s="72" t="s">
        <v>172</v>
      </c>
      <c r="E7" s="430">
        <v>141</v>
      </c>
      <c r="F7" s="74" t="s">
        <v>22</v>
      </c>
      <c r="G7" s="75" t="s">
        <v>16</v>
      </c>
      <c r="H7" s="75" t="s">
        <v>22</v>
      </c>
      <c r="I7" s="75" t="s">
        <v>22</v>
      </c>
      <c r="J7" s="75" t="s">
        <v>22</v>
      </c>
      <c r="K7" s="75" t="s">
        <v>22</v>
      </c>
      <c r="L7" s="154" t="s">
        <v>22</v>
      </c>
      <c r="M7" s="154" t="s">
        <v>22</v>
      </c>
      <c r="N7" s="72" t="s">
        <v>22</v>
      </c>
      <c r="O7" s="430">
        <v>15</v>
      </c>
      <c r="P7" s="74" t="s">
        <v>16</v>
      </c>
      <c r="Q7" s="75" t="s">
        <v>16</v>
      </c>
      <c r="R7" s="200" t="s">
        <v>22</v>
      </c>
      <c r="S7" s="96"/>
      <c r="T7" s="43"/>
    </row>
    <row r="8" spans="1:20" x14ac:dyDescent="0.25">
      <c r="A8" s="69"/>
      <c r="B8" s="70" t="s">
        <v>78</v>
      </c>
      <c r="C8" s="71" t="s">
        <v>79</v>
      </c>
      <c r="D8" s="72" t="s">
        <v>80</v>
      </c>
      <c r="E8" s="430">
        <v>5</v>
      </c>
      <c r="F8" s="74" t="s">
        <v>22</v>
      </c>
      <c r="G8" s="75" t="s">
        <v>16</v>
      </c>
      <c r="H8" s="75" t="s">
        <v>50</v>
      </c>
      <c r="I8" s="75" t="s">
        <v>22</v>
      </c>
      <c r="J8" s="75" t="s">
        <v>42</v>
      </c>
      <c r="K8" s="75" t="s">
        <v>22</v>
      </c>
      <c r="L8" s="154" t="s">
        <v>22</v>
      </c>
      <c r="M8" s="154" t="s">
        <v>22</v>
      </c>
      <c r="N8" s="72" t="s">
        <v>22</v>
      </c>
      <c r="O8" s="214" t="s">
        <v>81</v>
      </c>
      <c r="P8" s="74" t="s">
        <v>16</v>
      </c>
      <c r="Q8" s="75" t="s">
        <v>16</v>
      </c>
      <c r="R8" s="200" t="s">
        <v>22</v>
      </c>
      <c r="S8" s="96"/>
      <c r="T8" s="43"/>
    </row>
    <row r="9" spans="1:20" x14ac:dyDescent="0.25">
      <c r="A9" s="69"/>
      <c r="B9" s="70" t="s">
        <v>329</v>
      </c>
      <c r="C9" s="71" t="s">
        <v>330</v>
      </c>
      <c r="D9" s="72" t="s">
        <v>331</v>
      </c>
      <c r="E9" s="430">
        <v>6</v>
      </c>
      <c r="F9" s="74" t="s">
        <v>22</v>
      </c>
      <c r="G9" s="75" t="s">
        <v>16</v>
      </c>
      <c r="H9" s="75" t="s">
        <v>22</v>
      </c>
      <c r="I9" s="75" t="s">
        <v>22</v>
      </c>
      <c r="J9" s="75" t="s">
        <v>22</v>
      </c>
      <c r="K9" s="75" t="s">
        <v>50</v>
      </c>
      <c r="L9" s="154" t="s">
        <v>22</v>
      </c>
      <c r="M9" s="154" t="s">
        <v>22</v>
      </c>
      <c r="N9" s="72" t="s">
        <v>50</v>
      </c>
      <c r="O9" s="214"/>
      <c r="P9" s="74"/>
      <c r="Q9" s="75"/>
      <c r="R9" s="200"/>
      <c r="S9" s="96"/>
      <c r="T9" s="43"/>
    </row>
    <row r="10" spans="1:20" x14ac:dyDescent="0.25">
      <c r="A10" s="69"/>
      <c r="B10" s="70" t="s">
        <v>82</v>
      </c>
      <c r="C10" s="71" t="s">
        <v>83</v>
      </c>
      <c r="D10" s="72" t="s">
        <v>84</v>
      </c>
      <c r="E10" s="430">
        <v>218</v>
      </c>
      <c r="F10" s="74" t="s">
        <v>22</v>
      </c>
      <c r="G10" s="75" t="s">
        <v>16</v>
      </c>
      <c r="H10" s="75" t="s">
        <v>22</v>
      </c>
      <c r="I10" s="75" t="s">
        <v>22</v>
      </c>
      <c r="J10" s="75" t="s">
        <v>22</v>
      </c>
      <c r="K10" s="75" t="s">
        <v>22</v>
      </c>
      <c r="L10" s="154" t="s">
        <v>22</v>
      </c>
      <c r="M10" s="154" t="s">
        <v>22</v>
      </c>
      <c r="N10" s="72" t="s">
        <v>22</v>
      </c>
      <c r="O10" s="430">
        <v>37</v>
      </c>
      <c r="P10" s="74" t="s">
        <v>16</v>
      </c>
      <c r="Q10" s="75" t="s">
        <v>16</v>
      </c>
      <c r="R10" s="200" t="s">
        <v>22</v>
      </c>
      <c r="S10" s="96"/>
      <c r="T10" s="43"/>
    </row>
    <row r="11" spans="1:20" x14ac:dyDescent="0.25">
      <c r="A11" s="69"/>
      <c r="B11" s="70" t="s">
        <v>174</v>
      </c>
      <c r="C11" s="71" t="s">
        <v>175</v>
      </c>
      <c r="D11" s="72" t="s">
        <v>176</v>
      </c>
      <c r="E11" s="430">
        <v>46</v>
      </c>
      <c r="F11" s="74" t="s">
        <v>22</v>
      </c>
      <c r="G11" s="75" t="s">
        <v>16</v>
      </c>
      <c r="H11" s="75" t="s">
        <v>22</v>
      </c>
      <c r="I11" s="75" t="s">
        <v>22</v>
      </c>
      <c r="J11" s="75" t="s">
        <v>22</v>
      </c>
      <c r="K11" s="75" t="s">
        <v>22</v>
      </c>
      <c r="L11" s="154" t="s">
        <v>22</v>
      </c>
      <c r="M11" s="154" t="s">
        <v>22</v>
      </c>
      <c r="N11" s="72" t="s">
        <v>22</v>
      </c>
      <c r="O11" s="214" t="s">
        <v>81</v>
      </c>
      <c r="P11" s="74" t="s">
        <v>16</v>
      </c>
      <c r="Q11" s="75" t="s">
        <v>16</v>
      </c>
      <c r="R11" s="200" t="s">
        <v>22</v>
      </c>
      <c r="S11" s="96"/>
      <c r="T11" s="43"/>
    </row>
    <row r="12" spans="1:20" x14ac:dyDescent="0.25">
      <c r="A12" s="69"/>
      <c r="B12" s="70" t="s">
        <v>82</v>
      </c>
      <c r="C12" s="71" t="s">
        <v>333</v>
      </c>
      <c r="D12" s="72" t="s">
        <v>334</v>
      </c>
      <c r="E12" s="430">
        <v>80</v>
      </c>
      <c r="F12" s="74" t="s">
        <v>22</v>
      </c>
      <c r="G12" s="75" t="s">
        <v>16</v>
      </c>
      <c r="H12" s="75" t="s">
        <v>22</v>
      </c>
      <c r="I12" s="75" t="s">
        <v>22</v>
      </c>
      <c r="J12" s="75" t="s">
        <v>22</v>
      </c>
      <c r="K12" s="75" t="s">
        <v>22</v>
      </c>
      <c r="L12" s="154" t="s">
        <v>22</v>
      </c>
      <c r="M12" s="154" t="s">
        <v>22</v>
      </c>
      <c r="N12" s="72" t="s">
        <v>22</v>
      </c>
      <c r="O12" s="430">
        <v>18</v>
      </c>
      <c r="P12" s="74" t="s">
        <v>16</v>
      </c>
      <c r="Q12" s="75" t="s">
        <v>16</v>
      </c>
      <c r="R12" s="200" t="s">
        <v>22</v>
      </c>
      <c r="S12" s="96"/>
      <c r="T12" s="43"/>
    </row>
    <row r="13" spans="1:20" x14ac:dyDescent="0.25">
      <c r="A13" s="69"/>
      <c r="B13" s="70" t="s">
        <v>177</v>
      </c>
      <c r="C13" s="71" t="s">
        <v>178</v>
      </c>
      <c r="D13" s="72" t="s">
        <v>179</v>
      </c>
      <c r="E13" s="430">
        <v>71</v>
      </c>
      <c r="F13" s="74" t="s">
        <v>22</v>
      </c>
      <c r="G13" s="75" t="s">
        <v>16</v>
      </c>
      <c r="H13" s="75" t="s">
        <v>22</v>
      </c>
      <c r="I13" s="75" t="s">
        <v>22</v>
      </c>
      <c r="J13" s="75" t="s">
        <v>42</v>
      </c>
      <c r="K13" s="75" t="s">
        <v>22</v>
      </c>
      <c r="L13" s="154" t="s">
        <v>22</v>
      </c>
      <c r="M13" s="154" t="s">
        <v>22</v>
      </c>
      <c r="N13" s="72" t="s">
        <v>22</v>
      </c>
      <c r="O13" s="430">
        <v>10</v>
      </c>
      <c r="P13" s="74" t="s">
        <v>16</v>
      </c>
      <c r="Q13" s="75" t="s">
        <v>16</v>
      </c>
      <c r="R13" s="200" t="s">
        <v>42</v>
      </c>
      <c r="S13" s="96"/>
      <c r="T13" s="43"/>
    </row>
    <row r="14" spans="1:20" x14ac:dyDescent="0.25">
      <c r="A14" s="69"/>
      <c r="B14" s="70" t="s">
        <v>82</v>
      </c>
      <c r="C14" s="71" t="s">
        <v>261</v>
      </c>
      <c r="D14" s="72" t="s">
        <v>262</v>
      </c>
      <c r="E14" s="430">
        <v>100</v>
      </c>
      <c r="F14" s="74" t="s">
        <v>22</v>
      </c>
      <c r="G14" s="75" t="s">
        <v>16</v>
      </c>
      <c r="H14" s="75" t="s">
        <v>22</v>
      </c>
      <c r="I14" s="75" t="s">
        <v>22</v>
      </c>
      <c r="J14" s="75" t="s">
        <v>22</v>
      </c>
      <c r="K14" s="75" t="s">
        <v>22</v>
      </c>
      <c r="L14" s="154" t="s">
        <v>22</v>
      </c>
      <c r="M14" s="154" t="s">
        <v>22</v>
      </c>
      <c r="N14" s="72" t="s">
        <v>42</v>
      </c>
      <c r="O14" s="430">
        <v>13</v>
      </c>
      <c r="P14" s="74" t="s">
        <v>16</v>
      </c>
      <c r="Q14" s="75" t="s">
        <v>16</v>
      </c>
      <c r="R14" s="200" t="s">
        <v>22</v>
      </c>
      <c r="S14" s="96"/>
      <c r="T14" s="43"/>
    </row>
    <row r="15" spans="1:20" x14ac:dyDescent="0.25">
      <c r="A15" s="69"/>
      <c r="B15" s="70" t="s">
        <v>263</v>
      </c>
      <c r="C15" s="71" t="s">
        <v>264</v>
      </c>
      <c r="D15" s="72" t="s">
        <v>265</v>
      </c>
      <c r="E15" s="430">
        <v>19</v>
      </c>
      <c r="F15" s="74" t="s">
        <v>22</v>
      </c>
      <c r="G15" s="75" t="s">
        <v>16</v>
      </c>
      <c r="H15" s="75" t="s">
        <v>22</v>
      </c>
      <c r="I15" s="75" t="s">
        <v>22</v>
      </c>
      <c r="J15" s="75" t="s">
        <v>22</v>
      </c>
      <c r="K15" s="75" t="s">
        <v>22</v>
      </c>
      <c r="L15" s="154" t="s">
        <v>22</v>
      </c>
      <c r="M15" s="154" t="s">
        <v>22</v>
      </c>
      <c r="N15" s="72" t="s">
        <v>22</v>
      </c>
      <c r="O15" s="214" t="s">
        <v>81</v>
      </c>
      <c r="P15" s="74" t="s">
        <v>16</v>
      </c>
      <c r="Q15" s="75" t="s">
        <v>16</v>
      </c>
      <c r="R15" s="200" t="s">
        <v>22</v>
      </c>
      <c r="S15" s="96"/>
      <c r="T15" s="43"/>
    </row>
    <row r="16" spans="1:20" x14ac:dyDescent="0.25">
      <c r="A16" s="118"/>
      <c r="B16" s="70" t="s">
        <v>180</v>
      </c>
      <c r="C16" s="87" t="s">
        <v>181</v>
      </c>
      <c r="D16" s="88" t="s">
        <v>182</v>
      </c>
      <c r="E16" s="451">
        <v>60</v>
      </c>
      <c r="F16" s="90" t="s">
        <v>22</v>
      </c>
      <c r="G16" s="91" t="s">
        <v>16</v>
      </c>
      <c r="H16" s="91" t="s">
        <v>22</v>
      </c>
      <c r="I16" s="91" t="s">
        <v>22</v>
      </c>
      <c r="J16" s="91" t="s">
        <v>22</v>
      </c>
      <c r="K16" s="91" t="s">
        <v>22</v>
      </c>
      <c r="L16" s="241" t="s">
        <v>22</v>
      </c>
      <c r="M16" s="241" t="s">
        <v>22</v>
      </c>
      <c r="N16" s="88" t="s">
        <v>22</v>
      </c>
      <c r="O16" s="449">
        <v>5</v>
      </c>
      <c r="P16" s="90" t="s">
        <v>16</v>
      </c>
      <c r="Q16" s="91" t="s">
        <v>16</v>
      </c>
      <c r="R16" s="280" t="s">
        <v>22</v>
      </c>
      <c r="S16" s="96"/>
      <c r="T16" s="43"/>
    </row>
    <row r="17" spans="1:20" x14ac:dyDescent="0.25">
      <c r="A17" s="242" t="s">
        <v>407</v>
      </c>
      <c r="B17" s="243"/>
      <c r="C17" s="244"/>
      <c r="D17" s="245"/>
      <c r="E17" s="401"/>
      <c r="F17" s="401"/>
      <c r="G17" s="401"/>
      <c r="H17" s="401"/>
      <c r="I17" s="401"/>
      <c r="J17" s="401"/>
      <c r="K17" s="401"/>
      <c r="L17" s="401"/>
      <c r="M17" s="401"/>
      <c r="N17" s="401"/>
      <c r="O17" s="401"/>
      <c r="P17" s="401"/>
      <c r="Q17" s="401"/>
      <c r="R17" s="471"/>
      <c r="S17" s="96"/>
      <c r="T17" s="43"/>
    </row>
    <row r="18" spans="1:20" x14ac:dyDescent="0.25">
      <c r="A18" s="83"/>
      <c r="B18" s="70" t="s">
        <v>86</v>
      </c>
      <c r="C18" s="71" t="s">
        <v>338</v>
      </c>
      <c r="D18" s="72" t="s">
        <v>339</v>
      </c>
      <c r="E18" s="214" t="s">
        <v>81</v>
      </c>
      <c r="F18" s="74" t="s">
        <v>22</v>
      </c>
      <c r="G18" s="75"/>
      <c r="H18" s="75"/>
      <c r="I18" s="75"/>
      <c r="J18" s="75" t="s">
        <v>22</v>
      </c>
      <c r="K18" s="75"/>
      <c r="L18" s="154"/>
      <c r="M18" s="154"/>
      <c r="N18" s="72"/>
      <c r="O18" s="214"/>
      <c r="P18" s="74"/>
      <c r="Q18" s="75"/>
      <c r="R18" s="200"/>
      <c r="S18" s="96"/>
      <c r="T18" s="43"/>
    </row>
    <row r="19" spans="1:20" x14ac:dyDescent="0.25">
      <c r="A19" s="246"/>
      <c r="B19" s="70" t="s">
        <v>183</v>
      </c>
      <c r="C19" s="71" t="s">
        <v>184</v>
      </c>
      <c r="D19" s="72" t="s">
        <v>185</v>
      </c>
      <c r="E19" s="430">
        <v>40</v>
      </c>
      <c r="F19" s="74" t="s">
        <v>22</v>
      </c>
      <c r="G19" s="75" t="s">
        <v>16</v>
      </c>
      <c r="H19" s="75" t="s">
        <v>22</v>
      </c>
      <c r="I19" s="75" t="s">
        <v>22</v>
      </c>
      <c r="J19" s="75" t="s">
        <v>22</v>
      </c>
      <c r="K19" s="75" t="s">
        <v>22</v>
      </c>
      <c r="L19" s="154" t="s">
        <v>22</v>
      </c>
      <c r="M19" s="154" t="s">
        <v>22</v>
      </c>
      <c r="N19" s="72" t="s">
        <v>22</v>
      </c>
      <c r="O19" s="214" t="s">
        <v>81</v>
      </c>
      <c r="P19" s="74" t="s">
        <v>16</v>
      </c>
      <c r="Q19" s="75" t="s">
        <v>16</v>
      </c>
      <c r="R19" s="200" t="s">
        <v>22</v>
      </c>
      <c r="S19" s="96"/>
      <c r="T19" s="247"/>
    </row>
    <row r="20" spans="1:20" x14ac:dyDescent="0.25">
      <c r="A20" s="246"/>
      <c r="B20" s="70" t="s">
        <v>267</v>
      </c>
      <c r="C20" s="71" t="s">
        <v>268</v>
      </c>
      <c r="D20" s="72" t="s">
        <v>269</v>
      </c>
      <c r="E20" s="430">
        <v>14</v>
      </c>
      <c r="F20" s="74" t="s">
        <v>22</v>
      </c>
      <c r="G20" s="75" t="s">
        <v>16</v>
      </c>
      <c r="H20" s="75" t="s">
        <v>50</v>
      </c>
      <c r="I20" s="75" t="s">
        <v>42</v>
      </c>
      <c r="J20" s="75" t="s">
        <v>42</v>
      </c>
      <c r="K20" s="75" t="s">
        <v>22</v>
      </c>
      <c r="L20" s="154" t="s">
        <v>22</v>
      </c>
      <c r="M20" s="154" t="s">
        <v>22</v>
      </c>
      <c r="N20" s="72" t="s">
        <v>22</v>
      </c>
      <c r="O20" s="214" t="s">
        <v>81</v>
      </c>
      <c r="P20" s="74" t="s">
        <v>16</v>
      </c>
      <c r="Q20" s="75" t="s">
        <v>16</v>
      </c>
      <c r="R20" s="200" t="s">
        <v>42</v>
      </c>
      <c r="S20" s="96"/>
      <c r="T20" s="247"/>
    </row>
    <row r="21" spans="1:20" x14ac:dyDescent="0.25">
      <c r="A21" s="69"/>
      <c r="B21" s="70" t="s">
        <v>186</v>
      </c>
      <c r="C21" s="71" t="s">
        <v>187</v>
      </c>
      <c r="D21" s="72" t="s">
        <v>188</v>
      </c>
      <c r="E21" s="430">
        <v>123</v>
      </c>
      <c r="F21" s="74" t="s">
        <v>22</v>
      </c>
      <c r="G21" s="75" t="s">
        <v>16</v>
      </c>
      <c r="H21" s="75" t="s">
        <v>22</v>
      </c>
      <c r="I21" s="75" t="s">
        <v>22</v>
      </c>
      <c r="J21" s="75" t="s">
        <v>22</v>
      </c>
      <c r="K21" s="75" t="s">
        <v>22</v>
      </c>
      <c r="L21" s="154" t="s">
        <v>22</v>
      </c>
      <c r="M21" s="154" t="s">
        <v>22</v>
      </c>
      <c r="N21" s="72" t="s">
        <v>22</v>
      </c>
      <c r="O21" s="430">
        <v>7</v>
      </c>
      <c r="P21" s="74" t="s">
        <v>16</v>
      </c>
      <c r="Q21" s="75" t="s">
        <v>16</v>
      </c>
      <c r="R21" s="200" t="s">
        <v>22</v>
      </c>
      <c r="S21" s="96"/>
      <c r="T21" s="43"/>
    </row>
    <row r="22" spans="1:20" x14ac:dyDescent="0.25">
      <c r="A22" s="69"/>
      <c r="B22" s="70" t="s">
        <v>513</v>
      </c>
      <c r="C22" s="71" t="s">
        <v>514</v>
      </c>
      <c r="D22" s="72" t="s">
        <v>515</v>
      </c>
      <c r="E22" s="430">
        <v>19</v>
      </c>
      <c r="F22" s="74" t="s">
        <v>22</v>
      </c>
      <c r="G22" s="75" t="s">
        <v>16</v>
      </c>
      <c r="H22" s="75" t="s">
        <v>22</v>
      </c>
      <c r="I22" s="75" t="s">
        <v>22</v>
      </c>
      <c r="J22" s="75" t="s">
        <v>22</v>
      </c>
      <c r="K22" s="75" t="s">
        <v>22</v>
      </c>
      <c r="L22" s="154" t="s">
        <v>22</v>
      </c>
      <c r="M22" s="154" t="s">
        <v>22</v>
      </c>
      <c r="N22" s="72" t="s">
        <v>22</v>
      </c>
      <c r="O22" s="214" t="s">
        <v>81</v>
      </c>
      <c r="P22" s="74" t="s">
        <v>16</v>
      </c>
      <c r="Q22" s="75" t="s">
        <v>16</v>
      </c>
      <c r="R22" s="200" t="s">
        <v>22</v>
      </c>
      <c r="S22" s="96"/>
      <c r="T22" s="43"/>
    </row>
    <row r="23" spans="1:20" x14ac:dyDescent="0.25">
      <c r="A23" s="69"/>
      <c r="B23" s="70" t="s">
        <v>88</v>
      </c>
      <c r="C23" s="71" t="s">
        <v>189</v>
      </c>
      <c r="D23" s="72" t="s">
        <v>190</v>
      </c>
      <c r="E23" s="214" t="s">
        <v>81</v>
      </c>
      <c r="F23" s="74" t="s">
        <v>14</v>
      </c>
      <c r="G23" s="75"/>
      <c r="H23" s="75"/>
      <c r="I23" s="75"/>
      <c r="J23" s="75" t="s">
        <v>14</v>
      </c>
      <c r="K23" s="75"/>
      <c r="L23" s="154"/>
      <c r="M23" s="154"/>
      <c r="N23" s="72"/>
      <c r="O23" s="214"/>
      <c r="P23" s="74"/>
      <c r="Q23" s="75"/>
      <c r="R23" s="200"/>
      <c r="S23" s="96"/>
      <c r="T23" s="43"/>
    </row>
    <row r="24" spans="1:20" x14ac:dyDescent="0.25">
      <c r="A24" s="69"/>
      <c r="B24" s="70" t="s">
        <v>191</v>
      </c>
      <c r="C24" s="71" t="s">
        <v>192</v>
      </c>
      <c r="D24" s="72" t="s">
        <v>193</v>
      </c>
      <c r="E24" s="214" t="s">
        <v>81</v>
      </c>
      <c r="F24" s="74" t="s">
        <v>22</v>
      </c>
      <c r="G24" s="75"/>
      <c r="H24" s="75"/>
      <c r="I24" s="75"/>
      <c r="J24" s="75" t="s">
        <v>22</v>
      </c>
      <c r="K24" s="75"/>
      <c r="L24" s="154"/>
      <c r="M24" s="154"/>
      <c r="N24" s="72"/>
      <c r="O24" s="214"/>
      <c r="P24" s="74"/>
      <c r="Q24" s="75"/>
      <c r="R24" s="200"/>
      <c r="S24" s="96"/>
      <c r="T24" s="43"/>
    </row>
    <row r="25" spans="1:20" x14ac:dyDescent="0.25">
      <c r="A25" s="69"/>
      <c r="B25" s="70" t="s">
        <v>530</v>
      </c>
      <c r="C25" s="71" t="s">
        <v>531</v>
      </c>
      <c r="D25" s="72" t="s">
        <v>532</v>
      </c>
      <c r="E25" s="214" t="s">
        <v>81</v>
      </c>
      <c r="F25" s="74" t="s">
        <v>14</v>
      </c>
      <c r="G25" s="75"/>
      <c r="H25" s="75"/>
      <c r="I25" s="75"/>
      <c r="J25" s="75" t="s">
        <v>14</v>
      </c>
      <c r="K25" s="75"/>
      <c r="L25" s="154"/>
      <c r="M25" s="154"/>
      <c r="N25" s="72"/>
      <c r="O25" s="214"/>
      <c r="P25" s="74"/>
      <c r="Q25" s="75"/>
      <c r="R25" s="200"/>
      <c r="S25" s="96"/>
      <c r="T25" s="43"/>
    </row>
    <row r="26" spans="1:20" x14ac:dyDescent="0.25">
      <c r="A26" s="69"/>
      <c r="B26" s="70" t="s">
        <v>88</v>
      </c>
      <c r="C26" s="71" t="s">
        <v>271</v>
      </c>
      <c r="D26" s="72" t="s">
        <v>272</v>
      </c>
      <c r="E26" s="430">
        <v>45</v>
      </c>
      <c r="F26" s="74" t="s">
        <v>22</v>
      </c>
      <c r="G26" s="75" t="s">
        <v>16</v>
      </c>
      <c r="H26" s="75" t="s">
        <v>22</v>
      </c>
      <c r="I26" s="75" t="s">
        <v>22</v>
      </c>
      <c r="J26" s="75" t="s">
        <v>22</v>
      </c>
      <c r="K26" s="75" t="s">
        <v>22</v>
      </c>
      <c r="L26" s="154" t="s">
        <v>22</v>
      </c>
      <c r="M26" s="154" t="s">
        <v>22</v>
      </c>
      <c r="N26" s="72" t="s">
        <v>45</v>
      </c>
      <c r="O26" s="430">
        <v>8</v>
      </c>
      <c r="P26" s="74" t="s">
        <v>16</v>
      </c>
      <c r="Q26" s="75" t="s">
        <v>16</v>
      </c>
      <c r="R26" s="200" t="s">
        <v>22</v>
      </c>
      <c r="S26" s="96"/>
      <c r="T26" s="43"/>
    </row>
    <row r="27" spans="1:20" x14ac:dyDescent="0.25">
      <c r="A27" s="69"/>
      <c r="B27" s="70" t="s">
        <v>410</v>
      </c>
      <c r="C27" s="71" t="s">
        <v>411</v>
      </c>
      <c r="D27" s="72" t="s">
        <v>412</v>
      </c>
      <c r="E27" s="430">
        <v>17</v>
      </c>
      <c r="F27" s="74" t="s">
        <v>22</v>
      </c>
      <c r="G27" s="75" t="s">
        <v>16</v>
      </c>
      <c r="H27" s="75" t="s">
        <v>22</v>
      </c>
      <c r="I27" s="75" t="s">
        <v>22</v>
      </c>
      <c r="J27" s="75" t="s">
        <v>22</v>
      </c>
      <c r="K27" s="75" t="s">
        <v>22</v>
      </c>
      <c r="L27" s="154" t="s">
        <v>22</v>
      </c>
      <c r="M27" s="154" t="s">
        <v>22</v>
      </c>
      <c r="N27" s="72" t="s">
        <v>22</v>
      </c>
      <c r="O27" s="214" t="s">
        <v>81</v>
      </c>
      <c r="P27" s="74" t="s">
        <v>16</v>
      </c>
      <c r="Q27" s="75" t="s">
        <v>16</v>
      </c>
      <c r="R27" s="200" t="s">
        <v>22</v>
      </c>
      <c r="S27" s="96"/>
      <c r="T27" s="43"/>
    </row>
    <row r="28" spans="1:20" x14ac:dyDescent="0.25">
      <c r="A28" s="69"/>
      <c r="B28" s="70" t="s">
        <v>86</v>
      </c>
      <c r="C28" s="71" t="s">
        <v>194</v>
      </c>
      <c r="D28" s="72" t="s">
        <v>195</v>
      </c>
      <c r="E28" s="430">
        <v>303</v>
      </c>
      <c r="F28" s="74" t="s">
        <v>22</v>
      </c>
      <c r="G28" s="75" t="s">
        <v>16</v>
      </c>
      <c r="H28" s="75" t="s">
        <v>22</v>
      </c>
      <c r="I28" s="75" t="s">
        <v>22</v>
      </c>
      <c r="J28" s="75" t="s">
        <v>22</v>
      </c>
      <c r="K28" s="75" t="s">
        <v>22</v>
      </c>
      <c r="L28" s="154" t="s">
        <v>22</v>
      </c>
      <c r="M28" s="154" t="s">
        <v>22</v>
      </c>
      <c r="N28" s="72" t="s">
        <v>22</v>
      </c>
      <c r="O28" s="430">
        <v>51</v>
      </c>
      <c r="P28" s="74" t="s">
        <v>16</v>
      </c>
      <c r="Q28" s="75" t="s">
        <v>16</v>
      </c>
      <c r="R28" s="200" t="s">
        <v>22</v>
      </c>
      <c r="S28" s="96"/>
      <c r="T28" s="43"/>
    </row>
    <row r="29" spans="1:20" x14ac:dyDescent="0.25">
      <c r="A29" s="118"/>
      <c r="B29" s="70" t="s">
        <v>88</v>
      </c>
      <c r="C29" s="87" t="s">
        <v>194</v>
      </c>
      <c r="D29" s="88" t="s">
        <v>196</v>
      </c>
      <c r="E29" s="451">
        <v>152</v>
      </c>
      <c r="F29" s="90" t="s">
        <v>45</v>
      </c>
      <c r="G29" s="91" t="s">
        <v>16</v>
      </c>
      <c r="H29" s="91" t="s">
        <v>22</v>
      </c>
      <c r="I29" s="91" t="s">
        <v>22</v>
      </c>
      <c r="J29" s="91" t="s">
        <v>45</v>
      </c>
      <c r="K29" s="91" t="s">
        <v>22</v>
      </c>
      <c r="L29" s="241" t="s">
        <v>22</v>
      </c>
      <c r="M29" s="241" t="s">
        <v>22</v>
      </c>
      <c r="N29" s="88" t="s">
        <v>22</v>
      </c>
      <c r="O29" s="451">
        <v>22</v>
      </c>
      <c r="P29" s="90" t="s">
        <v>16</v>
      </c>
      <c r="Q29" s="91" t="s">
        <v>16</v>
      </c>
      <c r="R29" s="280" t="s">
        <v>22</v>
      </c>
      <c r="S29" s="96"/>
      <c r="T29" s="43"/>
    </row>
    <row r="30" spans="1:20" x14ac:dyDescent="0.25">
      <c r="A30" s="242" t="s">
        <v>417</v>
      </c>
      <c r="B30" s="243"/>
      <c r="C30" s="244"/>
      <c r="D30" s="245"/>
      <c r="E30" s="401"/>
      <c r="F30" s="401"/>
      <c r="G30" s="401"/>
      <c r="H30" s="401"/>
      <c r="I30" s="401"/>
      <c r="J30" s="401"/>
      <c r="K30" s="401"/>
      <c r="L30" s="401"/>
      <c r="M30" s="401"/>
      <c r="N30" s="401"/>
      <c r="O30" s="401"/>
      <c r="P30" s="401"/>
      <c r="Q30" s="401"/>
      <c r="R30" s="471"/>
      <c r="S30" s="96"/>
      <c r="T30" s="43"/>
    </row>
    <row r="31" spans="1:20" x14ac:dyDescent="0.25">
      <c r="A31" s="83"/>
      <c r="B31" s="70" t="s">
        <v>90</v>
      </c>
      <c r="C31" s="71" t="s">
        <v>91</v>
      </c>
      <c r="D31" s="72" t="s">
        <v>92</v>
      </c>
      <c r="E31" s="430">
        <v>69</v>
      </c>
      <c r="F31" s="74" t="s">
        <v>22</v>
      </c>
      <c r="G31" s="75" t="s">
        <v>16</v>
      </c>
      <c r="H31" s="75" t="s">
        <v>22</v>
      </c>
      <c r="I31" s="75" t="s">
        <v>22</v>
      </c>
      <c r="J31" s="75" t="s">
        <v>22</v>
      </c>
      <c r="K31" s="75" t="s">
        <v>22</v>
      </c>
      <c r="L31" s="154" t="s">
        <v>22</v>
      </c>
      <c r="M31" s="154" t="s">
        <v>22</v>
      </c>
      <c r="N31" s="72" t="s">
        <v>22</v>
      </c>
      <c r="O31" s="214" t="s">
        <v>81</v>
      </c>
      <c r="P31" s="74" t="s">
        <v>16</v>
      </c>
      <c r="Q31" s="75" t="s">
        <v>16</v>
      </c>
      <c r="R31" s="200" t="s">
        <v>22</v>
      </c>
      <c r="S31" s="96"/>
      <c r="T31" s="43"/>
    </row>
    <row r="32" spans="1:20" x14ac:dyDescent="0.25">
      <c r="A32" s="69"/>
      <c r="B32" s="70" t="s">
        <v>276</v>
      </c>
      <c r="C32" s="71" t="s">
        <v>547</v>
      </c>
      <c r="D32" s="72" t="s">
        <v>548</v>
      </c>
      <c r="E32" s="430">
        <v>116</v>
      </c>
      <c r="F32" s="74" t="s">
        <v>22</v>
      </c>
      <c r="G32" s="75" t="s">
        <v>16</v>
      </c>
      <c r="H32" s="75" t="s">
        <v>22</v>
      </c>
      <c r="I32" s="75" t="s">
        <v>22</v>
      </c>
      <c r="J32" s="75" t="s">
        <v>50</v>
      </c>
      <c r="K32" s="75" t="s">
        <v>50</v>
      </c>
      <c r="L32" s="154" t="s">
        <v>22</v>
      </c>
      <c r="M32" s="154" t="s">
        <v>22</v>
      </c>
      <c r="N32" s="72" t="s">
        <v>22</v>
      </c>
      <c r="O32" s="430">
        <v>25</v>
      </c>
      <c r="P32" s="74" t="s">
        <v>16</v>
      </c>
      <c r="Q32" s="75" t="s">
        <v>16</v>
      </c>
      <c r="R32" s="200" t="s">
        <v>22</v>
      </c>
      <c r="S32" s="96"/>
      <c r="T32" s="43"/>
    </row>
    <row r="33" spans="1:20" x14ac:dyDescent="0.25">
      <c r="A33" s="69"/>
      <c r="B33" s="70" t="s">
        <v>276</v>
      </c>
      <c r="C33" s="71" t="s">
        <v>277</v>
      </c>
      <c r="D33" s="72" t="s">
        <v>278</v>
      </c>
      <c r="E33" s="430">
        <v>39</v>
      </c>
      <c r="F33" s="74" t="s">
        <v>14</v>
      </c>
      <c r="G33" s="75" t="s">
        <v>16</v>
      </c>
      <c r="H33" s="75" t="s">
        <v>22</v>
      </c>
      <c r="I33" s="75" t="s">
        <v>22</v>
      </c>
      <c r="J33" s="75" t="s">
        <v>14</v>
      </c>
      <c r="K33" s="75" t="s">
        <v>50</v>
      </c>
      <c r="L33" s="154" t="s">
        <v>22</v>
      </c>
      <c r="M33" s="154" t="s">
        <v>22</v>
      </c>
      <c r="N33" s="72" t="s">
        <v>45</v>
      </c>
      <c r="O33" s="214" t="s">
        <v>81</v>
      </c>
      <c r="P33" s="74" t="s">
        <v>16</v>
      </c>
      <c r="Q33" s="75" t="s">
        <v>16</v>
      </c>
      <c r="R33" s="200" t="s">
        <v>22</v>
      </c>
      <c r="S33" s="96"/>
      <c r="T33" s="43"/>
    </row>
    <row r="34" spans="1:20" x14ac:dyDescent="0.25">
      <c r="A34" s="69"/>
      <c r="B34" s="70" t="s">
        <v>94</v>
      </c>
      <c r="C34" s="71" t="s">
        <v>95</v>
      </c>
      <c r="D34" s="72" t="s">
        <v>96</v>
      </c>
      <c r="E34" s="430">
        <v>254</v>
      </c>
      <c r="F34" s="74" t="s">
        <v>22</v>
      </c>
      <c r="G34" s="75" t="s">
        <v>16</v>
      </c>
      <c r="H34" s="75" t="s">
        <v>22</v>
      </c>
      <c r="I34" s="75" t="s">
        <v>22</v>
      </c>
      <c r="J34" s="75" t="s">
        <v>22</v>
      </c>
      <c r="K34" s="75" t="s">
        <v>22</v>
      </c>
      <c r="L34" s="154" t="s">
        <v>22</v>
      </c>
      <c r="M34" s="154" t="s">
        <v>22</v>
      </c>
      <c r="N34" s="72" t="s">
        <v>22</v>
      </c>
      <c r="O34" s="430">
        <v>29</v>
      </c>
      <c r="P34" s="74" t="s">
        <v>16</v>
      </c>
      <c r="Q34" s="75" t="s">
        <v>16</v>
      </c>
      <c r="R34" s="200" t="s">
        <v>22</v>
      </c>
      <c r="S34" s="96"/>
      <c r="T34" s="43"/>
    </row>
    <row r="35" spans="1:20" x14ac:dyDescent="0.25">
      <c r="A35" s="69"/>
      <c r="B35" s="70" t="s">
        <v>345</v>
      </c>
      <c r="C35" s="71" t="s">
        <v>346</v>
      </c>
      <c r="D35" s="72" t="s">
        <v>347</v>
      </c>
      <c r="E35" s="214" t="s">
        <v>81</v>
      </c>
      <c r="F35" s="74" t="s">
        <v>22</v>
      </c>
      <c r="G35" s="75" t="s">
        <v>16</v>
      </c>
      <c r="H35" s="75" t="s">
        <v>22</v>
      </c>
      <c r="I35" s="75" t="s">
        <v>22</v>
      </c>
      <c r="J35" s="75" t="s">
        <v>22</v>
      </c>
      <c r="K35" s="75" t="s">
        <v>22</v>
      </c>
      <c r="L35" s="154" t="s">
        <v>22</v>
      </c>
      <c r="M35" s="154" t="s">
        <v>22</v>
      </c>
      <c r="N35" s="72" t="s">
        <v>22</v>
      </c>
      <c r="O35" s="214"/>
      <c r="P35" s="74"/>
      <c r="Q35" s="75"/>
      <c r="R35" s="200"/>
      <c r="S35" s="96"/>
      <c r="T35" s="43"/>
    </row>
    <row r="36" spans="1:20" x14ac:dyDescent="0.25">
      <c r="A36" s="69"/>
      <c r="B36" s="70" t="s">
        <v>280</v>
      </c>
      <c r="C36" s="71" t="s">
        <v>281</v>
      </c>
      <c r="D36" s="72" t="s">
        <v>282</v>
      </c>
      <c r="E36" s="430">
        <v>28</v>
      </c>
      <c r="F36" s="74" t="s">
        <v>42</v>
      </c>
      <c r="G36" s="75" t="s">
        <v>16</v>
      </c>
      <c r="H36" s="75" t="s">
        <v>29</v>
      </c>
      <c r="I36" s="75" t="s">
        <v>22</v>
      </c>
      <c r="J36" s="75" t="s">
        <v>22</v>
      </c>
      <c r="K36" s="75" t="s">
        <v>22</v>
      </c>
      <c r="L36" s="154" t="s">
        <v>22</v>
      </c>
      <c r="M36" s="154" t="s">
        <v>22</v>
      </c>
      <c r="N36" s="72" t="s">
        <v>22</v>
      </c>
      <c r="O36" s="430">
        <v>5</v>
      </c>
      <c r="P36" s="74" t="s">
        <v>16</v>
      </c>
      <c r="Q36" s="75" t="s">
        <v>16</v>
      </c>
      <c r="R36" s="200" t="s">
        <v>22</v>
      </c>
      <c r="S36" s="96"/>
      <c r="T36" s="43"/>
    </row>
    <row r="37" spans="1:20" x14ac:dyDescent="0.25">
      <c r="A37" s="69"/>
      <c r="B37" s="70" t="s">
        <v>202</v>
      </c>
      <c r="C37" s="71" t="s">
        <v>203</v>
      </c>
      <c r="D37" s="72" t="s">
        <v>204</v>
      </c>
      <c r="E37" s="430">
        <v>93</v>
      </c>
      <c r="F37" s="74" t="s">
        <v>22</v>
      </c>
      <c r="G37" s="75" t="s">
        <v>16</v>
      </c>
      <c r="H37" s="75" t="s">
        <v>22</v>
      </c>
      <c r="I37" s="75" t="s">
        <v>22</v>
      </c>
      <c r="J37" s="75" t="s">
        <v>22</v>
      </c>
      <c r="K37" s="75" t="s">
        <v>22</v>
      </c>
      <c r="L37" s="154" t="s">
        <v>22</v>
      </c>
      <c r="M37" s="154" t="s">
        <v>22</v>
      </c>
      <c r="N37" s="72" t="s">
        <v>22</v>
      </c>
      <c r="O37" s="430">
        <v>9</v>
      </c>
      <c r="P37" s="74" t="s">
        <v>16</v>
      </c>
      <c r="Q37" s="75" t="s">
        <v>16</v>
      </c>
      <c r="R37" s="200" t="s">
        <v>22</v>
      </c>
      <c r="S37" s="96"/>
      <c r="T37" s="43"/>
    </row>
    <row r="38" spans="1:20" x14ac:dyDescent="0.25">
      <c r="A38" s="69"/>
      <c r="B38" s="248" t="s">
        <v>420</v>
      </c>
      <c r="C38" s="159" t="s">
        <v>421</v>
      </c>
      <c r="D38" s="200" t="s">
        <v>422</v>
      </c>
      <c r="E38" s="430">
        <v>8</v>
      </c>
      <c r="F38" s="74" t="s">
        <v>22</v>
      </c>
      <c r="G38" s="75" t="s">
        <v>16</v>
      </c>
      <c r="H38" s="75" t="s">
        <v>50</v>
      </c>
      <c r="I38" s="75" t="s">
        <v>22</v>
      </c>
      <c r="J38" s="75" t="s">
        <v>42</v>
      </c>
      <c r="K38" s="75" t="s">
        <v>22</v>
      </c>
      <c r="L38" s="154" t="s">
        <v>22</v>
      </c>
      <c r="M38" s="154" t="s">
        <v>22</v>
      </c>
      <c r="N38" s="72" t="s">
        <v>22</v>
      </c>
      <c r="O38" s="214" t="s">
        <v>81</v>
      </c>
      <c r="P38" s="74" t="s">
        <v>16</v>
      </c>
      <c r="Q38" s="75" t="s">
        <v>16</v>
      </c>
      <c r="R38" s="200" t="s">
        <v>22</v>
      </c>
      <c r="S38" s="96"/>
      <c r="T38" s="43"/>
    </row>
    <row r="39" spans="1:20" x14ac:dyDescent="0.25">
      <c r="A39" s="242" t="s">
        <v>724</v>
      </c>
      <c r="B39" s="243"/>
      <c r="C39" s="244"/>
      <c r="D39" s="245"/>
      <c r="E39" s="401"/>
      <c r="F39" s="401"/>
      <c r="G39" s="401"/>
      <c r="H39" s="401"/>
      <c r="I39" s="401"/>
      <c r="J39" s="401"/>
      <c r="K39" s="401"/>
      <c r="L39" s="401"/>
      <c r="M39" s="401"/>
      <c r="N39" s="401"/>
      <c r="O39" s="401"/>
      <c r="P39" s="401"/>
      <c r="Q39" s="401"/>
      <c r="R39" s="471"/>
      <c r="S39" s="96"/>
      <c r="T39" s="43"/>
    </row>
    <row r="40" spans="1:20" x14ac:dyDescent="0.25">
      <c r="A40" s="83"/>
      <c r="B40" s="70" t="s">
        <v>99</v>
      </c>
      <c r="C40" s="71" t="s">
        <v>349</v>
      </c>
      <c r="D40" s="72" t="s">
        <v>350</v>
      </c>
      <c r="E40" s="430">
        <v>56</v>
      </c>
      <c r="F40" s="74" t="s">
        <v>22</v>
      </c>
      <c r="G40" s="75" t="s">
        <v>16</v>
      </c>
      <c r="H40" s="75" t="s">
        <v>22</v>
      </c>
      <c r="I40" s="75" t="s">
        <v>22</v>
      </c>
      <c r="J40" s="75" t="s">
        <v>42</v>
      </c>
      <c r="K40" s="75" t="s">
        <v>22</v>
      </c>
      <c r="L40" s="154" t="s">
        <v>22</v>
      </c>
      <c r="M40" s="154" t="s">
        <v>22</v>
      </c>
      <c r="N40" s="72" t="s">
        <v>22</v>
      </c>
      <c r="O40" s="430">
        <v>4</v>
      </c>
      <c r="P40" s="74" t="s">
        <v>16</v>
      </c>
      <c r="Q40" s="75" t="s">
        <v>16</v>
      </c>
      <c r="R40" s="200" t="s">
        <v>22</v>
      </c>
      <c r="S40" s="96"/>
      <c r="T40" s="43"/>
    </row>
    <row r="41" spans="1:20" x14ac:dyDescent="0.25">
      <c r="A41" s="69"/>
      <c r="B41" s="248" t="s">
        <v>99</v>
      </c>
      <c r="C41" s="159" t="s">
        <v>100</v>
      </c>
      <c r="D41" s="200" t="s">
        <v>207</v>
      </c>
      <c r="E41" s="430">
        <v>4</v>
      </c>
      <c r="F41" s="74" t="s">
        <v>22</v>
      </c>
      <c r="G41" s="75" t="s">
        <v>16</v>
      </c>
      <c r="H41" s="75" t="s">
        <v>22</v>
      </c>
      <c r="I41" s="75" t="s">
        <v>22</v>
      </c>
      <c r="J41" s="75" t="s">
        <v>22</v>
      </c>
      <c r="K41" s="75" t="s">
        <v>22</v>
      </c>
      <c r="L41" s="154" t="s">
        <v>22</v>
      </c>
      <c r="M41" s="154" t="s">
        <v>22</v>
      </c>
      <c r="N41" s="72" t="s">
        <v>22</v>
      </c>
      <c r="O41" s="214"/>
      <c r="P41" s="74"/>
      <c r="Q41" s="75"/>
      <c r="R41" s="200"/>
      <c r="S41" s="96"/>
      <c r="T41" s="43"/>
    </row>
    <row r="42" spans="1:20" x14ac:dyDescent="0.25">
      <c r="A42" s="69"/>
      <c r="B42" s="70" t="s">
        <v>99</v>
      </c>
      <c r="C42" s="71" t="s">
        <v>208</v>
      </c>
      <c r="D42" s="72" t="s">
        <v>209</v>
      </c>
      <c r="E42" s="214" t="s">
        <v>81</v>
      </c>
      <c r="F42" s="74" t="s">
        <v>14</v>
      </c>
      <c r="G42" s="75"/>
      <c r="H42" s="75"/>
      <c r="I42" s="75"/>
      <c r="J42" s="75" t="s">
        <v>14</v>
      </c>
      <c r="K42" s="75"/>
      <c r="L42" s="154"/>
      <c r="M42" s="154"/>
      <c r="N42" s="72"/>
      <c r="O42" s="214"/>
      <c r="P42" s="74"/>
      <c r="Q42" s="75"/>
      <c r="R42" s="200"/>
      <c r="S42" s="96"/>
      <c r="T42" s="43"/>
    </row>
    <row r="43" spans="1:20" x14ac:dyDescent="0.25">
      <c r="A43" s="69"/>
      <c r="B43" s="70" t="s">
        <v>99</v>
      </c>
      <c r="C43" s="71" t="s">
        <v>352</v>
      </c>
      <c r="D43" s="72" t="s">
        <v>353</v>
      </c>
      <c r="E43" s="430">
        <v>93</v>
      </c>
      <c r="F43" s="74" t="s">
        <v>22</v>
      </c>
      <c r="G43" s="75" t="s">
        <v>16</v>
      </c>
      <c r="H43" s="75" t="s">
        <v>22</v>
      </c>
      <c r="I43" s="75" t="s">
        <v>22</v>
      </c>
      <c r="J43" s="75" t="s">
        <v>22</v>
      </c>
      <c r="K43" s="75" t="s">
        <v>22</v>
      </c>
      <c r="L43" s="154" t="s">
        <v>45</v>
      </c>
      <c r="M43" s="154" t="s">
        <v>22</v>
      </c>
      <c r="N43" s="72" t="s">
        <v>22</v>
      </c>
      <c r="O43" s="430">
        <v>19</v>
      </c>
      <c r="P43" s="74" t="s">
        <v>16</v>
      </c>
      <c r="Q43" s="75" t="s">
        <v>16</v>
      </c>
      <c r="R43" s="200" t="s">
        <v>22</v>
      </c>
      <c r="S43" s="96"/>
      <c r="T43" s="43"/>
    </row>
    <row r="44" spans="1:20" x14ac:dyDescent="0.25">
      <c r="A44" s="69"/>
      <c r="B44" s="70" t="s">
        <v>99</v>
      </c>
      <c r="C44" s="71" t="s">
        <v>103</v>
      </c>
      <c r="D44" s="72" t="s">
        <v>210</v>
      </c>
      <c r="E44" s="430">
        <v>10</v>
      </c>
      <c r="F44" s="74" t="s">
        <v>22</v>
      </c>
      <c r="G44" s="75" t="s">
        <v>16</v>
      </c>
      <c r="H44" s="75" t="s">
        <v>22</v>
      </c>
      <c r="I44" s="75" t="s">
        <v>27</v>
      </c>
      <c r="J44" s="75" t="s">
        <v>22</v>
      </c>
      <c r="K44" s="75" t="s">
        <v>22</v>
      </c>
      <c r="L44" s="154" t="s">
        <v>22</v>
      </c>
      <c r="M44" s="154" t="s">
        <v>22</v>
      </c>
      <c r="N44" s="72" t="s">
        <v>22</v>
      </c>
      <c r="O44" s="214"/>
      <c r="P44" s="74"/>
      <c r="Q44" s="75"/>
      <c r="R44" s="200"/>
      <c r="S44" s="96"/>
      <c r="T44" s="43"/>
    </row>
    <row r="45" spans="1:20" x14ac:dyDescent="0.25">
      <c r="A45" s="69"/>
      <c r="B45" s="70" t="s">
        <v>99</v>
      </c>
      <c r="C45" s="71" t="s">
        <v>355</v>
      </c>
      <c r="D45" s="72" t="s">
        <v>356</v>
      </c>
      <c r="E45" s="430">
        <v>26</v>
      </c>
      <c r="F45" s="74" t="s">
        <v>22</v>
      </c>
      <c r="G45" s="75" t="s">
        <v>16</v>
      </c>
      <c r="H45" s="75" t="s">
        <v>22</v>
      </c>
      <c r="I45" s="75" t="s">
        <v>22</v>
      </c>
      <c r="J45" s="75" t="s">
        <v>22</v>
      </c>
      <c r="K45" s="75" t="s">
        <v>22</v>
      </c>
      <c r="L45" s="154" t="s">
        <v>22</v>
      </c>
      <c r="M45" s="154" t="s">
        <v>22</v>
      </c>
      <c r="N45" s="72" t="s">
        <v>22</v>
      </c>
      <c r="O45" s="214" t="s">
        <v>81</v>
      </c>
      <c r="P45" s="74" t="s">
        <v>16</v>
      </c>
      <c r="Q45" s="75" t="s">
        <v>16</v>
      </c>
      <c r="R45" s="200" t="s">
        <v>22</v>
      </c>
      <c r="S45" s="96"/>
      <c r="T45" s="43"/>
    </row>
    <row r="46" spans="1:20" x14ac:dyDescent="0.25">
      <c r="A46" s="69"/>
      <c r="B46" s="70" t="s">
        <v>99</v>
      </c>
      <c r="C46" s="71" t="s">
        <v>285</v>
      </c>
      <c r="D46" s="72" t="s">
        <v>286</v>
      </c>
      <c r="E46" s="430">
        <v>162</v>
      </c>
      <c r="F46" s="74" t="s">
        <v>22</v>
      </c>
      <c r="G46" s="75" t="s">
        <v>16</v>
      </c>
      <c r="H46" s="75" t="s">
        <v>22</v>
      </c>
      <c r="I46" s="75" t="s">
        <v>22</v>
      </c>
      <c r="J46" s="75" t="s">
        <v>22</v>
      </c>
      <c r="K46" s="75" t="s">
        <v>22</v>
      </c>
      <c r="L46" s="154" t="s">
        <v>22</v>
      </c>
      <c r="M46" s="154" t="s">
        <v>22</v>
      </c>
      <c r="N46" s="72" t="s">
        <v>22</v>
      </c>
      <c r="O46" s="430">
        <v>12</v>
      </c>
      <c r="P46" s="74" t="s">
        <v>16</v>
      </c>
      <c r="Q46" s="75" t="s">
        <v>16</v>
      </c>
      <c r="R46" s="200" t="s">
        <v>22</v>
      </c>
      <c r="S46" s="96"/>
      <c r="T46" s="43"/>
    </row>
    <row r="47" spans="1:20" x14ac:dyDescent="0.25">
      <c r="A47" s="69"/>
      <c r="B47" s="70" t="s">
        <v>99</v>
      </c>
      <c r="C47" s="71" t="s">
        <v>105</v>
      </c>
      <c r="D47" s="72" t="s">
        <v>211</v>
      </c>
      <c r="E47" s="430">
        <v>206</v>
      </c>
      <c r="F47" s="74" t="s">
        <v>22</v>
      </c>
      <c r="G47" s="75" t="s">
        <v>16</v>
      </c>
      <c r="H47" s="75" t="s">
        <v>22</v>
      </c>
      <c r="I47" s="75" t="s">
        <v>22</v>
      </c>
      <c r="J47" s="75" t="s">
        <v>22</v>
      </c>
      <c r="K47" s="75" t="s">
        <v>22</v>
      </c>
      <c r="L47" s="154" t="s">
        <v>22</v>
      </c>
      <c r="M47" s="154" t="s">
        <v>22</v>
      </c>
      <c r="N47" s="72" t="s">
        <v>22</v>
      </c>
      <c r="O47" s="430">
        <v>26</v>
      </c>
      <c r="P47" s="74" t="s">
        <v>16</v>
      </c>
      <c r="Q47" s="75" t="s">
        <v>16</v>
      </c>
      <c r="R47" s="200" t="s">
        <v>22</v>
      </c>
      <c r="S47" s="96"/>
      <c r="T47" s="43"/>
    </row>
    <row r="48" spans="1:20" x14ac:dyDescent="0.25">
      <c r="A48" s="69"/>
      <c r="B48" s="70" t="s">
        <v>99</v>
      </c>
      <c r="C48" s="71" t="s">
        <v>107</v>
      </c>
      <c r="D48" s="72" t="s">
        <v>212</v>
      </c>
      <c r="E48" s="430">
        <v>35</v>
      </c>
      <c r="F48" s="74" t="s">
        <v>22</v>
      </c>
      <c r="G48" s="75" t="s">
        <v>16</v>
      </c>
      <c r="H48" s="75" t="s">
        <v>22</v>
      </c>
      <c r="I48" s="75" t="s">
        <v>22</v>
      </c>
      <c r="J48" s="75" t="s">
        <v>22</v>
      </c>
      <c r="K48" s="75" t="s">
        <v>22</v>
      </c>
      <c r="L48" s="154" t="s">
        <v>22</v>
      </c>
      <c r="M48" s="154" t="s">
        <v>22</v>
      </c>
      <c r="N48" s="72" t="s">
        <v>22</v>
      </c>
      <c r="O48" s="214" t="s">
        <v>81</v>
      </c>
      <c r="P48" s="74" t="s">
        <v>16</v>
      </c>
      <c r="Q48" s="75" t="s">
        <v>16</v>
      </c>
      <c r="R48" s="200" t="s">
        <v>22</v>
      </c>
      <c r="S48" s="96"/>
      <c r="T48" s="43"/>
    </row>
    <row r="49" spans="1:20" x14ac:dyDescent="0.25">
      <c r="A49" s="69"/>
      <c r="B49" s="70" t="s">
        <v>99</v>
      </c>
      <c r="C49" s="71" t="s">
        <v>290</v>
      </c>
      <c r="D49" s="72" t="s">
        <v>291</v>
      </c>
      <c r="E49" s="214" t="s">
        <v>81</v>
      </c>
      <c r="F49" s="74" t="s">
        <v>14</v>
      </c>
      <c r="G49" s="75" t="s">
        <v>16</v>
      </c>
      <c r="H49" s="75" t="s">
        <v>22</v>
      </c>
      <c r="I49" s="75" t="s">
        <v>22</v>
      </c>
      <c r="J49" s="75" t="s">
        <v>14</v>
      </c>
      <c r="K49" s="75" t="s">
        <v>22</v>
      </c>
      <c r="L49" s="154" t="s">
        <v>22</v>
      </c>
      <c r="M49" s="154" t="s">
        <v>22</v>
      </c>
      <c r="N49" s="72" t="s">
        <v>22</v>
      </c>
      <c r="O49" s="214"/>
      <c r="P49" s="74"/>
      <c r="Q49" s="75"/>
      <c r="R49" s="200"/>
      <c r="S49" s="96"/>
      <c r="T49" s="43"/>
    </row>
    <row r="50" spans="1:20" x14ac:dyDescent="0.25">
      <c r="A50" s="118"/>
      <c r="B50" s="70" t="s">
        <v>99</v>
      </c>
      <c r="C50" s="87" t="s">
        <v>358</v>
      </c>
      <c r="D50" s="88" t="s">
        <v>359</v>
      </c>
      <c r="E50" s="451">
        <v>11</v>
      </c>
      <c r="F50" s="90" t="s">
        <v>22</v>
      </c>
      <c r="G50" s="91" t="s">
        <v>16</v>
      </c>
      <c r="H50" s="91" t="s">
        <v>22</v>
      </c>
      <c r="I50" s="91" t="s">
        <v>22</v>
      </c>
      <c r="J50" s="91" t="s">
        <v>22</v>
      </c>
      <c r="K50" s="91" t="s">
        <v>22</v>
      </c>
      <c r="L50" s="241" t="s">
        <v>22</v>
      </c>
      <c r="M50" s="241" t="s">
        <v>22</v>
      </c>
      <c r="N50" s="88" t="s">
        <v>22</v>
      </c>
      <c r="O50" s="89"/>
      <c r="P50" s="90"/>
      <c r="Q50" s="91"/>
      <c r="R50" s="280"/>
      <c r="S50" s="96"/>
      <c r="T50" s="43"/>
    </row>
    <row r="51" spans="1:20" x14ac:dyDescent="0.25">
      <c r="A51" s="242" t="s">
        <v>428</v>
      </c>
      <c r="B51" s="243"/>
      <c r="C51" s="244"/>
      <c r="D51" s="245"/>
      <c r="E51" s="401"/>
      <c r="F51" s="401"/>
      <c r="G51" s="401"/>
      <c r="H51" s="401"/>
      <c r="I51" s="401"/>
      <c r="J51" s="401"/>
      <c r="K51" s="401"/>
      <c r="L51" s="401"/>
      <c r="M51" s="401"/>
      <c r="N51" s="401"/>
      <c r="O51" s="401"/>
      <c r="P51" s="401"/>
      <c r="Q51" s="401"/>
      <c r="R51" s="471"/>
      <c r="S51" s="96"/>
      <c r="T51" s="43"/>
    </row>
    <row r="52" spans="1:20" x14ac:dyDescent="0.25">
      <c r="A52" s="83"/>
      <c r="B52" s="70" t="s">
        <v>110</v>
      </c>
      <c r="C52" s="71" t="s">
        <v>111</v>
      </c>
      <c r="D52" s="72" t="s">
        <v>112</v>
      </c>
      <c r="E52" s="430">
        <v>67</v>
      </c>
      <c r="F52" s="74" t="s">
        <v>22</v>
      </c>
      <c r="G52" s="75" t="s">
        <v>16</v>
      </c>
      <c r="H52" s="75" t="s">
        <v>22</v>
      </c>
      <c r="I52" s="75" t="s">
        <v>22</v>
      </c>
      <c r="J52" s="75" t="s">
        <v>22</v>
      </c>
      <c r="K52" s="75" t="s">
        <v>22</v>
      </c>
      <c r="L52" s="154" t="s">
        <v>22</v>
      </c>
      <c r="M52" s="154" t="s">
        <v>22</v>
      </c>
      <c r="N52" s="72" t="s">
        <v>22</v>
      </c>
      <c r="O52" s="214" t="s">
        <v>81</v>
      </c>
      <c r="P52" s="74" t="s">
        <v>16</v>
      </c>
      <c r="Q52" s="75" t="s">
        <v>16</v>
      </c>
      <c r="R52" s="200" t="s">
        <v>22</v>
      </c>
      <c r="S52" s="96"/>
      <c r="T52" s="43"/>
    </row>
    <row r="53" spans="1:20" x14ac:dyDescent="0.25">
      <c r="A53" s="69"/>
      <c r="B53" s="70" t="s">
        <v>114</v>
      </c>
      <c r="C53" s="71" t="s">
        <v>115</v>
      </c>
      <c r="D53" s="72" t="s">
        <v>116</v>
      </c>
      <c r="E53" s="430">
        <v>201</v>
      </c>
      <c r="F53" s="74" t="s">
        <v>22</v>
      </c>
      <c r="G53" s="75" t="s">
        <v>16</v>
      </c>
      <c r="H53" s="75" t="s">
        <v>22</v>
      </c>
      <c r="I53" s="75" t="s">
        <v>22</v>
      </c>
      <c r="J53" s="75" t="s">
        <v>22</v>
      </c>
      <c r="K53" s="75" t="s">
        <v>22</v>
      </c>
      <c r="L53" s="154" t="s">
        <v>22</v>
      </c>
      <c r="M53" s="154" t="s">
        <v>22</v>
      </c>
      <c r="N53" s="72" t="s">
        <v>22</v>
      </c>
      <c r="O53" s="430">
        <v>27</v>
      </c>
      <c r="P53" s="74" t="s">
        <v>16</v>
      </c>
      <c r="Q53" s="75" t="s">
        <v>16</v>
      </c>
      <c r="R53" s="200" t="s">
        <v>22</v>
      </c>
      <c r="S53" s="96"/>
      <c r="T53" s="43"/>
    </row>
    <row r="54" spans="1:20" x14ac:dyDescent="0.25">
      <c r="A54" s="69"/>
      <c r="B54" s="70" t="s">
        <v>215</v>
      </c>
      <c r="C54" s="71" t="s">
        <v>433</v>
      </c>
      <c r="D54" s="72" t="s">
        <v>434</v>
      </c>
      <c r="E54" s="430">
        <v>384</v>
      </c>
      <c r="F54" s="74" t="s">
        <v>22</v>
      </c>
      <c r="G54" s="75" t="s">
        <v>16</v>
      </c>
      <c r="H54" s="75" t="s">
        <v>22</v>
      </c>
      <c r="I54" s="75" t="s">
        <v>22</v>
      </c>
      <c r="J54" s="75" t="s">
        <v>22</v>
      </c>
      <c r="K54" s="75" t="s">
        <v>22</v>
      </c>
      <c r="L54" s="154" t="s">
        <v>22</v>
      </c>
      <c r="M54" s="154" t="s">
        <v>22</v>
      </c>
      <c r="N54" s="72" t="s">
        <v>22</v>
      </c>
      <c r="O54" s="430">
        <v>83</v>
      </c>
      <c r="P54" s="74" t="s">
        <v>16</v>
      </c>
      <c r="Q54" s="75" t="s">
        <v>16</v>
      </c>
      <c r="R54" s="200" t="s">
        <v>22</v>
      </c>
      <c r="S54" s="96"/>
      <c r="T54" s="43"/>
    </row>
    <row r="55" spans="1:20" x14ac:dyDescent="0.25">
      <c r="A55" s="69"/>
      <c r="B55" s="70" t="s">
        <v>117</v>
      </c>
      <c r="C55" s="71" t="s">
        <v>118</v>
      </c>
      <c r="D55" s="72" t="s">
        <v>119</v>
      </c>
      <c r="E55" s="430">
        <v>217</v>
      </c>
      <c r="F55" s="74" t="s">
        <v>22</v>
      </c>
      <c r="G55" s="75" t="s">
        <v>16</v>
      </c>
      <c r="H55" s="75" t="s">
        <v>22</v>
      </c>
      <c r="I55" s="75" t="s">
        <v>22</v>
      </c>
      <c r="J55" s="75" t="s">
        <v>22</v>
      </c>
      <c r="K55" s="75" t="s">
        <v>22</v>
      </c>
      <c r="L55" s="154" t="s">
        <v>22</v>
      </c>
      <c r="M55" s="154" t="s">
        <v>22</v>
      </c>
      <c r="N55" s="72" t="s">
        <v>22</v>
      </c>
      <c r="O55" s="430">
        <v>18</v>
      </c>
      <c r="P55" s="74" t="s">
        <v>16</v>
      </c>
      <c r="Q55" s="75" t="s">
        <v>16</v>
      </c>
      <c r="R55" s="200" t="s">
        <v>42</v>
      </c>
      <c r="S55" s="96"/>
      <c r="T55" s="43"/>
    </row>
    <row r="56" spans="1:20" x14ac:dyDescent="0.25">
      <c r="A56" s="69"/>
      <c r="B56" s="70" t="s">
        <v>296</v>
      </c>
      <c r="C56" s="71" t="s">
        <v>297</v>
      </c>
      <c r="D56" s="72" t="s">
        <v>298</v>
      </c>
      <c r="E56" s="430">
        <v>4</v>
      </c>
      <c r="F56" s="74" t="s">
        <v>22</v>
      </c>
      <c r="G56" s="75" t="s">
        <v>16</v>
      </c>
      <c r="H56" s="75" t="s">
        <v>22</v>
      </c>
      <c r="I56" s="75" t="s">
        <v>22</v>
      </c>
      <c r="J56" s="75" t="s">
        <v>50</v>
      </c>
      <c r="K56" s="75" t="s">
        <v>22</v>
      </c>
      <c r="L56" s="154" t="s">
        <v>22</v>
      </c>
      <c r="M56" s="154" t="s">
        <v>22</v>
      </c>
      <c r="N56" s="72" t="s">
        <v>22</v>
      </c>
      <c r="O56" s="214"/>
      <c r="P56" s="74"/>
      <c r="Q56" s="75"/>
      <c r="R56" s="200"/>
      <c r="S56" s="96"/>
      <c r="T56" s="43"/>
    </row>
    <row r="57" spans="1:20" x14ac:dyDescent="0.25">
      <c r="A57" s="69"/>
      <c r="B57" s="70" t="s">
        <v>121</v>
      </c>
      <c r="C57" s="71" t="s">
        <v>122</v>
      </c>
      <c r="D57" s="72" t="s">
        <v>123</v>
      </c>
      <c r="E57" s="430">
        <v>103</v>
      </c>
      <c r="F57" s="74" t="s">
        <v>22</v>
      </c>
      <c r="G57" s="75" t="s">
        <v>16</v>
      </c>
      <c r="H57" s="75" t="s">
        <v>22</v>
      </c>
      <c r="I57" s="75" t="s">
        <v>22</v>
      </c>
      <c r="J57" s="75" t="s">
        <v>22</v>
      </c>
      <c r="K57" s="75" t="s">
        <v>22</v>
      </c>
      <c r="L57" s="154" t="s">
        <v>22</v>
      </c>
      <c r="M57" s="154" t="s">
        <v>22</v>
      </c>
      <c r="N57" s="72" t="s">
        <v>45</v>
      </c>
      <c r="O57" s="430">
        <v>11</v>
      </c>
      <c r="P57" s="74" t="s">
        <v>16</v>
      </c>
      <c r="Q57" s="75" t="s">
        <v>16</v>
      </c>
      <c r="R57" s="200" t="s">
        <v>22</v>
      </c>
      <c r="S57" s="96"/>
      <c r="T57" s="43"/>
    </row>
    <row r="58" spans="1:20" x14ac:dyDescent="0.25">
      <c r="A58" s="69"/>
      <c r="B58" s="70" t="s">
        <v>220</v>
      </c>
      <c r="C58" s="71" t="s">
        <v>221</v>
      </c>
      <c r="D58" s="72" t="s">
        <v>222</v>
      </c>
      <c r="E58" s="430">
        <v>130</v>
      </c>
      <c r="F58" s="74" t="s">
        <v>45</v>
      </c>
      <c r="G58" s="75" t="s">
        <v>16</v>
      </c>
      <c r="H58" s="75" t="s">
        <v>22</v>
      </c>
      <c r="I58" s="75" t="s">
        <v>22</v>
      </c>
      <c r="J58" s="75" t="s">
        <v>45</v>
      </c>
      <c r="K58" s="75" t="s">
        <v>22</v>
      </c>
      <c r="L58" s="154" t="s">
        <v>22</v>
      </c>
      <c r="M58" s="154" t="s">
        <v>22</v>
      </c>
      <c r="N58" s="72" t="s">
        <v>22</v>
      </c>
      <c r="O58" s="430">
        <v>4</v>
      </c>
      <c r="P58" s="74" t="s">
        <v>16</v>
      </c>
      <c r="Q58" s="75" t="s">
        <v>16</v>
      </c>
      <c r="R58" s="200" t="s">
        <v>22</v>
      </c>
      <c r="S58" s="96"/>
      <c r="T58" s="43"/>
    </row>
    <row r="59" spans="1:20" x14ac:dyDescent="0.25">
      <c r="A59" s="118"/>
      <c r="B59" s="70" t="s">
        <v>114</v>
      </c>
      <c r="C59" s="183" t="s">
        <v>125</v>
      </c>
      <c r="D59" s="179" t="s">
        <v>126</v>
      </c>
      <c r="E59" s="461">
        <v>146</v>
      </c>
      <c r="F59" s="90" t="s">
        <v>22</v>
      </c>
      <c r="G59" s="91" t="s">
        <v>16</v>
      </c>
      <c r="H59" s="91" t="s">
        <v>22</v>
      </c>
      <c r="I59" s="91" t="s">
        <v>22</v>
      </c>
      <c r="J59" s="91" t="s">
        <v>22</v>
      </c>
      <c r="K59" s="91" t="s">
        <v>22</v>
      </c>
      <c r="L59" s="241" t="s">
        <v>22</v>
      </c>
      <c r="M59" s="241" t="s">
        <v>22</v>
      </c>
      <c r="N59" s="88" t="s">
        <v>22</v>
      </c>
      <c r="O59" s="451">
        <v>11</v>
      </c>
      <c r="P59" s="90" t="s">
        <v>16</v>
      </c>
      <c r="Q59" s="91" t="s">
        <v>16</v>
      </c>
      <c r="R59" s="280" t="s">
        <v>22</v>
      </c>
      <c r="S59" s="96"/>
      <c r="T59" s="43"/>
    </row>
    <row r="60" spans="1:20" x14ac:dyDescent="0.25">
      <c r="A60" s="242" t="s">
        <v>438</v>
      </c>
      <c r="B60" s="243"/>
      <c r="C60" s="244"/>
      <c r="D60" s="245"/>
      <c r="E60" s="401"/>
      <c r="F60" s="401"/>
      <c r="G60" s="401"/>
      <c r="H60" s="401"/>
      <c r="I60" s="401"/>
      <c r="J60" s="401"/>
      <c r="K60" s="401"/>
      <c r="L60" s="401"/>
      <c r="M60" s="401"/>
      <c r="N60" s="401"/>
      <c r="O60" s="401"/>
      <c r="P60" s="401"/>
      <c r="Q60" s="401"/>
      <c r="R60" s="471"/>
      <c r="S60" s="96"/>
      <c r="T60" s="43"/>
    </row>
    <row r="61" spans="1:20" x14ac:dyDescent="0.25">
      <c r="A61" s="69"/>
      <c r="B61" s="70" t="s">
        <v>133</v>
      </c>
      <c r="C61" s="71" t="s">
        <v>223</v>
      </c>
      <c r="D61" s="72" t="s">
        <v>224</v>
      </c>
      <c r="E61" s="430">
        <v>58</v>
      </c>
      <c r="F61" s="74" t="s">
        <v>22</v>
      </c>
      <c r="G61" s="75" t="s">
        <v>16</v>
      </c>
      <c r="H61" s="75" t="s">
        <v>22</v>
      </c>
      <c r="I61" s="75" t="s">
        <v>22</v>
      </c>
      <c r="J61" s="75" t="s">
        <v>22</v>
      </c>
      <c r="K61" s="75" t="s">
        <v>22</v>
      </c>
      <c r="L61" s="154" t="s">
        <v>22</v>
      </c>
      <c r="M61" s="154" t="s">
        <v>22</v>
      </c>
      <c r="N61" s="72" t="s">
        <v>22</v>
      </c>
      <c r="O61" s="430">
        <v>4</v>
      </c>
      <c r="P61" s="74" t="s">
        <v>16</v>
      </c>
      <c r="Q61" s="75" t="s">
        <v>16</v>
      </c>
      <c r="R61" s="200" t="s">
        <v>22</v>
      </c>
      <c r="S61" s="96"/>
      <c r="T61" s="43"/>
    </row>
    <row r="62" spans="1:20" x14ac:dyDescent="0.25">
      <c r="A62" s="69"/>
      <c r="B62" s="70" t="s">
        <v>129</v>
      </c>
      <c r="C62" s="71" t="s">
        <v>130</v>
      </c>
      <c r="D62" s="72" t="s">
        <v>131</v>
      </c>
      <c r="E62" s="430">
        <v>163</v>
      </c>
      <c r="F62" s="74" t="s">
        <v>22</v>
      </c>
      <c r="G62" s="75" t="s">
        <v>16</v>
      </c>
      <c r="H62" s="75" t="s">
        <v>22</v>
      </c>
      <c r="I62" s="75" t="s">
        <v>22</v>
      </c>
      <c r="J62" s="75" t="s">
        <v>22</v>
      </c>
      <c r="K62" s="75" t="s">
        <v>22</v>
      </c>
      <c r="L62" s="154" t="s">
        <v>22</v>
      </c>
      <c r="M62" s="154" t="s">
        <v>22</v>
      </c>
      <c r="N62" s="72" t="s">
        <v>22</v>
      </c>
      <c r="O62" s="430">
        <v>4</v>
      </c>
      <c r="P62" s="74" t="s">
        <v>16</v>
      </c>
      <c r="Q62" s="75" t="s">
        <v>16</v>
      </c>
      <c r="R62" s="200" t="s">
        <v>22</v>
      </c>
      <c r="S62" s="96"/>
      <c r="T62" s="43"/>
    </row>
    <row r="63" spans="1:20" x14ac:dyDescent="0.25">
      <c r="A63" s="69"/>
      <c r="B63" s="70" t="s">
        <v>655</v>
      </c>
      <c r="C63" s="71" t="s">
        <v>656</v>
      </c>
      <c r="D63" s="72" t="s">
        <v>657</v>
      </c>
      <c r="E63" s="214" t="s">
        <v>81</v>
      </c>
      <c r="F63" s="74" t="s">
        <v>22</v>
      </c>
      <c r="G63" s="75" t="s">
        <v>16</v>
      </c>
      <c r="H63" s="75" t="s">
        <v>22</v>
      </c>
      <c r="I63" s="75" t="s">
        <v>22</v>
      </c>
      <c r="J63" s="75" t="s">
        <v>22</v>
      </c>
      <c r="K63" s="75" t="s">
        <v>22</v>
      </c>
      <c r="L63" s="154" t="s">
        <v>22</v>
      </c>
      <c r="M63" s="154" t="s">
        <v>22</v>
      </c>
      <c r="N63" s="72" t="s">
        <v>22</v>
      </c>
      <c r="O63" s="214" t="s">
        <v>81</v>
      </c>
      <c r="P63" s="74" t="s">
        <v>16</v>
      </c>
      <c r="Q63" s="75" t="s">
        <v>16</v>
      </c>
      <c r="R63" s="200" t="s">
        <v>22</v>
      </c>
      <c r="S63" s="96"/>
      <c r="T63" s="43"/>
    </row>
    <row r="64" spans="1:20" x14ac:dyDescent="0.25">
      <c r="A64" s="69"/>
      <c r="B64" s="70" t="s">
        <v>129</v>
      </c>
      <c r="C64" s="71" t="s">
        <v>225</v>
      </c>
      <c r="D64" s="72" t="s">
        <v>226</v>
      </c>
      <c r="E64" s="430">
        <v>41</v>
      </c>
      <c r="F64" s="74" t="s">
        <v>22</v>
      </c>
      <c r="G64" s="75" t="s">
        <v>16</v>
      </c>
      <c r="H64" s="75" t="s">
        <v>22</v>
      </c>
      <c r="I64" s="75" t="s">
        <v>22</v>
      </c>
      <c r="J64" s="75" t="s">
        <v>22</v>
      </c>
      <c r="K64" s="75" t="s">
        <v>50</v>
      </c>
      <c r="L64" s="154" t="s">
        <v>22</v>
      </c>
      <c r="M64" s="154" t="s">
        <v>22</v>
      </c>
      <c r="N64" s="72" t="s">
        <v>42</v>
      </c>
      <c r="O64" s="430">
        <v>4</v>
      </c>
      <c r="P64" s="74" t="s">
        <v>16</v>
      </c>
      <c r="Q64" s="75" t="s">
        <v>16</v>
      </c>
      <c r="R64" s="200" t="s">
        <v>22</v>
      </c>
      <c r="S64" s="96"/>
      <c r="T64" s="43"/>
    </row>
    <row r="65" spans="1:20" x14ac:dyDescent="0.25">
      <c r="A65" s="69"/>
      <c r="B65" s="70" t="s">
        <v>133</v>
      </c>
      <c r="C65" s="71" t="s">
        <v>134</v>
      </c>
      <c r="D65" s="72" t="s">
        <v>135</v>
      </c>
      <c r="E65" s="430">
        <v>78</v>
      </c>
      <c r="F65" s="74" t="s">
        <v>22</v>
      </c>
      <c r="G65" s="75" t="s">
        <v>16</v>
      </c>
      <c r="H65" s="75" t="s">
        <v>22</v>
      </c>
      <c r="I65" s="75" t="s">
        <v>22</v>
      </c>
      <c r="J65" s="75" t="s">
        <v>22</v>
      </c>
      <c r="K65" s="75" t="s">
        <v>22</v>
      </c>
      <c r="L65" s="154" t="s">
        <v>22</v>
      </c>
      <c r="M65" s="154" t="s">
        <v>22</v>
      </c>
      <c r="N65" s="72" t="s">
        <v>22</v>
      </c>
      <c r="O65" s="214" t="s">
        <v>81</v>
      </c>
      <c r="P65" s="74" t="s">
        <v>16</v>
      </c>
      <c r="Q65" s="75" t="s">
        <v>16</v>
      </c>
      <c r="R65" s="200" t="s">
        <v>22</v>
      </c>
      <c r="S65" s="96"/>
      <c r="T65" s="43"/>
    </row>
    <row r="66" spans="1:20" x14ac:dyDescent="0.25">
      <c r="A66" s="69"/>
      <c r="B66" s="70" t="s">
        <v>137</v>
      </c>
      <c r="C66" s="71" t="s">
        <v>138</v>
      </c>
      <c r="D66" s="72" t="s">
        <v>139</v>
      </c>
      <c r="E66" s="430">
        <v>113</v>
      </c>
      <c r="F66" s="74" t="s">
        <v>22</v>
      </c>
      <c r="G66" s="75" t="s">
        <v>16</v>
      </c>
      <c r="H66" s="75" t="s">
        <v>22</v>
      </c>
      <c r="I66" s="75" t="s">
        <v>22</v>
      </c>
      <c r="J66" s="75" t="s">
        <v>22</v>
      </c>
      <c r="K66" s="75" t="s">
        <v>22</v>
      </c>
      <c r="L66" s="154" t="s">
        <v>22</v>
      </c>
      <c r="M66" s="154" t="s">
        <v>22</v>
      </c>
      <c r="N66" s="72" t="s">
        <v>22</v>
      </c>
      <c r="O66" s="430">
        <v>11</v>
      </c>
      <c r="P66" s="74" t="s">
        <v>16</v>
      </c>
      <c r="Q66" s="75" t="s">
        <v>16</v>
      </c>
      <c r="R66" s="200" t="s">
        <v>22</v>
      </c>
      <c r="S66" s="96"/>
      <c r="T66" s="43"/>
    </row>
    <row r="67" spans="1:20" x14ac:dyDescent="0.25">
      <c r="A67" s="69"/>
      <c r="B67" s="70" t="s">
        <v>376</v>
      </c>
      <c r="C67" s="71" t="s">
        <v>377</v>
      </c>
      <c r="D67" s="72" t="s">
        <v>378</v>
      </c>
      <c r="E67" s="430">
        <v>16</v>
      </c>
      <c r="F67" s="74" t="s">
        <v>22</v>
      </c>
      <c r="G67" s="75" t="s">
        <v>16</v>
      </c>
      <c r="H67" s="75" t="s">
        <v>22</v>
      </c>
      <c r="I67" s="75" t="s">
        <v>22</v>
      </c>
      <c r="J67" s="75" t="s">
        <v>22</v>
      </c>
      <c r="K67" s="75" t="s">
        <v>22</v>
      </c>
      <c r="L67" s="154" t="s">
        <v>22</v>
      </c>
      <c r="M67" s="154" t="s">
        <v>22</v>
      </c>
      <c r="N67" s="72" t="s">
        <v>22</v>
      </c>
      <c r="O67" s="214" t="s">
        <v>81</v>
      </c>
      <c r="P67" s="74" t="s">
        <v>16</v>
      </c>
      <c r="Q67" s="75" t="s">
        <v>16</v>
      </c>
      <c r="R67" s="200" t="s">
        <v>22</v>
      </c>
      <c r="S67" s="96"/>
      <c r="T67" s="43"/>
    </row>
    <row r="68" spans="1:20" x14ac:dyDescent="0.25">
      <c r="A68" s="69"/>
      <c r="B68" s="70" t="s">
        <v>227</v>
      </c>
      <c r="C68" s="85" t="s">
        <v>228</v>
      </c>
      <c r="D68" s="213" t="s">
        <v>229</v>
      </c>
      <c r="E68" s="449">
        <v>116</v>
      </c>
      <c r="F68" s="212" t="s">
        <v>22</v>
      </c>
      <c r="G68" s="249" t="s">
        <v>16</v>
      </c>
      <c r="H68" s="249" t="s">
        <v>22</v>
      </c>
      <c r="I68" s="249" t="s">
        <v>22</v>
      </c>
      <c r="J68" s="249" t="s">
        <v>22</v>
      </c>
      <c r="K68" s="249" t="s">
        <v>22</v>
      </c>
      <c r="L68" s="250" t="s">
        <v>22</v>
      </c>
      <c r="M68" s="250" t="s">
        <v>22</v>
      </c>
      <c r="N68" s="213" t="s">
        <v>22</v>
      </c>
      <c r="O68" s="430">
        <v>4</v>
      </c>
      <c r="P68" s="212" t="s">
        <v>16</v>
      </c>
      <c r="Q68" s="249" t="s">
        <v>16</v>
      </c>
      <c r="R68" s="213" t="s">
        <v>22</v>
      </c>
      <c r="S68" s="96"/>
      <c r="T68" s="43"/>
    </row>
    <row r="69" spans="1:20" x14ac:dyDescent="0.25">
      <c r="A69" s="118"/>
      <c r="B69" s="70" t="s">
        <v>666</v>
      </c>
      <c r="C69" s="87" t="s">
        <v>667</v>
      </c>
      <c r="D69" s="88" t="s">
        <v>668</v>
      </c>
      <c r="E69" s="89" t="s">
        <v>81</v>
      </c>
      <c r="F69" s="90" t="s">
        <v>14</v>
      </c>
      <c r="G69" s="91" t="s">
        <v>16</v>
      </c>
      <c r="H69" s="91" t="s">
        <v>22</v>
      </c>
      <c r="I69" s="91" t="s">
        <v>45</v>
      </c>
      <c r="J69" s="91" t="s">
        <v>14</v>
      </c>
      <c r="K69" s="91" t="s">
        <v>22</v>
      </c>
      <c r="L69" s="241" t="s">
        <v>45</v>
      </c>
      <c r="M69" s="241" t="s">
        <v>22</v>
      </c>
      <c r="N69" s="88" t="s">
        <v>22</v>
      </c>
      <c r="O69" s="214"/>
      <c r="P69" s="90"/>
      <c r="Q69" s="91"/>
      <c r="R69" s="280"/>
      <c r="S69" s="96"/>
      <c r="T69" s="43"/>
    </row>
    <row r="70" spans="1:20" x14ac:dyDescent="0.25">
      <c r="A70" s="242" t="s">
        <v>443</v>
      </c>
      <c r="B70" s="243"/>
      <c r="C70" s="244"/>
      <c r="D70" s="245"/>
      <c r="E70" s="401"/>
      <c r="F70" s="401"/>
      <c r="G70" s="401"/>
      <c r="H70" s="401"/>
      <c r="I70" s="401"/>
      <c r="J70" s="401"/>
      <c r="K70" s="401"/>
      <c r="L70" s="401"/>
      <c r="M70" s="401"/>
      <c r="N70" s="401"/>
      <c r="O70" s="401"/>
      <c r="P70" s="401"/>
      <c r="Q70" s="401"/>
      <c r="R70" s="471"/>
      <c r="S70" s="96"/>
      <c r="T70" s="43"/>
    </row>
    <row r="71" spans="1:20" x14ac:dyDescent="0.25">
      <c r="A71" s="83"/>
      <c r="B71" s="70" t="s">
        <v>145</v>
      </c>
      <c r="C71" s="71" t="s">
        <v>230</v>
      </c>
      <c r="D71" s="72" t="s">
        <v>231</v>
      </c>
      <c r="E71" s="430">
        <v>90</v>
      </c>
      <c r="F71" s="74" t="s">
        <v>22</v>
      </c>
      <c r="G71" s="75" t="s">
        <v>16</v>
      </c>
      <c r="H71" s="75" t="s">
        <v>22</v>
      </c>
      <c r="I71" s="75" t="s">
        <v>22</v>
      </c>
      <c r="J71" s="75" t="s">
        <v>22</v>
      </c>
      <c r="K71" s="75" t="s">
        <v>22</v>
      </c>
      <c r="L71" s="154" t="s">
        <v>22</v>
      </c>
      <c r="M71" s="154" t="s">
        <v>22</v>
      </c>
      <c r="N71" s="72" t="s">
        <v>22</v>
      </c>
      <c r="O71" s="430">
        <v>8</v>
      </c>
      <c r="P71" s="74" t="s">
        <v>16</v>
      </c>
      <c r="Q71" s="75" t="s">
        <v>16</v>
      </c>
      <c r="R71" s="200" t="s">
        <v>22</v>
      </c>
      <c r="S71" s="96"/>
      <c r="T71" s="43"/>
    </row>
    <row r="72" spans="1:20" x14ac:dyDescent="0.25">
      <c r="A72" s="69"/>
      <c r="B72" s="70" t="s">
        <v>142</v>
      </c>
      <c r="C72" s="71" t="s">
        <v>143</v>
      </c>
      <c r="D72" s="72" t="s">
        <v>144</v>
      </c>
      <c r="E72" s="430">
        <v>64</v>
      </c>
      <c r="F72" s="74" t="s">
        <v>22</v>
      </c>
      <c r="G72" s="75" t="s">
        <v>16</v>
      </c>
      <c r="H72" s="75" t="s">
        <v>22</v>
      </c>
      <c r="I72" s="75" t="s">
        <v>22</v>
      </c>
      <c r="J72" s="75" t="s">
        <v>22</v>
      </c>
      <c r="K72" s="75" t="s">
        <v>22</v>
      </c>
      <c r="L72" s="154" t="s">
        <v>22</v>
      </c>
      <c r="M72" s="154" t="s">
        <v>22</v>
      </c>
      <c r="N72" s="72" t="s">
        <v>22</v>
      </c>
      <c r="O72" s="430">
        <v>4</v>
      </c>
      <c r="P72" s="74" t="s">
        <v>16</v>
      </c>
      <c r="Q72" s="75" t="s">
        <v>16</v>
      </c>
      <c r="R72" s="200" t="s">
        <v>22</v>
      </c>
      <c r="S72" s="96"/>
      <c r="T72" s="43"/>
    </row>
    <row r="73" spans="1:20" x14ac:dyDescent="0.25">
      <c r="A73" s="69"/>
      <c r="B73" s="70" t="s">
        <v>145</v>
      </c>
      <c r="C73" s="71" t="s">
        <v>149</v>
      </c>
      <c r="D73" s="72" t="s">
        <v>150</v>
      </c>
      <c r="E73" s="430">
        <v>109</v>
      </c>
      <c r="F73" s="74" t="s">
        <v>22</v>
      </c>
      <c r="G73" s="75" t="s">
        <v>16</v>
      </c>
      <c r="H73" s="75" t="s">
        <v>22</v>
      </c>
      <c r="I73" s="75" t="s">
        <v>22</v>
      </c>
      <c r="J73" s="75" t="s">
        <v>22</v>
      </c>
      <c r="K73" s="75" t="s">
        <v>22</v>
      </c>
      <c r="L73" s="154" t="s">
        <v>22</v>
      </c>
      <c r="M73" s="154" t="s">
        <v>42</v>
      </c>
      <c r="N73" s="72" t="s">
        <v>22</v>
      </c>
      <c r="O73" s="430">
        <v>8</v>
      </c>
      <c r="P73" s="74" t="s">
        <v>16</v>
      </c>
      <c r="Q73" s="75" t="s">
        <v>16</v>
      </c>
      <c r="R73" s="200" t="s">
        <v>22</v>
      </c>
      <c r="S73" s="96"/>
      <c r="T73" s="43"/>
    </row>
    <row r="74" spans="1:20" x14ac:dyDescent="0.25">
      <c r="A74" s="69"/>
      <c r="B74" s="70" t="s">
        <v>232</v>
      </c>
      <c r="C74" s="71" t="s">
        <v>233</v>
      </c>
      <c r="D74" s="72" t="s">
        <v>234</v>
      </c>
      <c r="E74" s="430">
        <v>63</v>
      </c>
      <c r="F74" s="74" t="s">
        <v>22</v>
      </c>
      <c r="G74" s="75" t="s">
        <v>16</v>
      </c>
      <c r="H74" s="75" t="s">
        <v>22</v>
      </c>
      <c r="I74" s="75" t="s">
        <v>22</v>
      </c>
      <c r="J74" s="75" t="s">
        <v>22</v>
      </c>
      <c r="K74" s="75" t="s">
        <v>50</v>
      </c>
      <c r="L74" s="154" t="s">
        <v>22</v>
      </c>
      <c r="M74" s="154" t="s">
        <v>42</v>
      </c>
      <c r="N74" s="72" t="s">
        <v>22</v>
      </c>
      <c r="O74" s="214" t="s">
        <v>81</v>
      </c>
      <c r="P74" s="74" t="s">
        <v>16</v>
      </c>
      <c r="Q74" s="75" t="s">
        <v>16</v>
      </c>
      <c r="R74" s="200" t="s">
        <v>22</v>
      </c>
      <c r="S74" s="96"/>
      <c r="T74" s="43"/>
    </row>
    <row r="75" spans="1:20" x14ac:dyDescent="0.25">
      <c r="A75" s="69"/>
      <c r="B75" s="70" t="s">
        <v>382</v>
      </c>
      <c r="C75" s="71" t="s">
        <v>383</v>
      </c>
      <c r="D75" s="72" t="s">
        <v>384</v>
      </c>
      <c r="E75" s="430">
        <v>11</v>
      </c>
      <c r="F75" s="74" t="s">
        <v>22</v>
      </c>
      <c r="G75" s="75" t="s">
        <v>16</v>
      </c>
      <c r="H75" s="75" t="s">
        <v>22</v>
      </c>
      <c r="I75" s="75" t="s">
        <v>22</v>
      </c>
      <c r="J75" s="75" t="s">
        <v>22</v>
      </c>
      <c r="K75" s="75" t="s">
        <v>22</v>
      </c>
      <c r="L75" s="154" t="s">
        <v>22</v>
      </c>
      <c r="M75" s="154" t="s">
        <v>22</v>
      </c>
      <c r="N75" s="72" t="s">
        <v>22</v>
      </c>
      <c r="O75" s="214"/>
      <c r="P75" s="74"/>
      <c r="Q75" s="75"/>
      <c r="R75" s="200"/>
      <c r="S75" s="96"/>
      <c r="T75" s="43"/>
    </row>
    <row r="76" spans="1:20" x14ac:dyDescent="0.25">
      <c r="A76" s="69"/>
      <c r="B76" s="70" t="s">
        <v>145</v>
      </c>
      <c r="C76" s="71" t="s">
        <v>385</v>
      </c>
      <c r="D76" s="72" t="s">
        <v>386</v>
      </c>
      <c r="E76" s="430">
        <v>46</v>
      </c>
      <c r="F76" s="74" t="s">
        <v>22</v>
      </c>
      <c r="G76" s="75" t="s">
        <v>16</v>
      </c>
      <c r="H76" s="75" t="s">
        <v>22</v>
      </c>
      <c r="I76" s="75" t="s">
        <v>22</v>
      </c>
      <c r="J76" s="75" t="s">
        <v>22</v>
      </c>
      <c r="K76" s="75" t="s">
        <v>22</v>
      </c>
      <c r="L76" s="154" t="s">
        <v>22</v>
      </c>
      <c r="M76" s="154" t="s">
        <v>22</v>
      </c>
      <c r="N76" s="72" t="s">
        <v>22</v>
      </c>
      <c r="O76" s="214"/>
      <c r="P76" s="74"/>
      <c r="Q76" s="75"/>
      <c r="R76" s="200"/>
      <c r="S76" s="96"/>
      <c r="T76" s="43"/>
    </row>
    <row r="77" spans="1:20" x14ac:dyDescent="0.25">
      <c r="A77" s="69"/>
      <c r="B77" s="70" t="s">
        <v>387</v>
      </c>
      <c r="C77" s="71" t="s">
        <v>388</v>
      </c>
      <c r="D77" s="72" t="s">
        <v>389</v>
      </c>
      <c r="E77" s="430">
        <v>26</v>
      </c>
      <c r="F77" s="74" t="s">
        <v>22</v>
      </c>
      <c r="G77" s="75" t="s">
        <v>16</v>
      </c>
      <c r="H77" s="75" t="s">
        <v>22</v>
      </c>
      <c r="I77" s="75" t="s">
        <v>22</v>
      </c>
      <c r="J77" s="75" t="s">
        <v>22</v>
      </c>
      <c r="K77" s="75" t="s">
        <v>22</v>
      </c>
      <c r="L77" s="154" t="s">
        <v>22</v>
      </c>
      <c r="M77" s="154" t="s">
        <v>22</v>
      </c>
      <c r="N77" s="72" t="s">
        <v>22</v>
      </c>
      <c r="O77" s="214" t="s">
        <v>81</v>
      </c>
      <c r="P77" s="74" t="s">
        <v>16</v>
      </c>
      <c r="Q77" s="75" t="s">
        <v>16</v>
      </c>
      <c r="R77" s="200" t="s">
        <v>22</v>
      </c>
      <c r="S77" s="96"/>
      <c r="T77" s="43"/>
    </row>
    <row r="78" spans="1:20" x14ac:dyDescent="0.25">
      <c r="A78" s="69"/>
      <c r="B78" s="70" t="s">
        <v>677</v>
      </c>
      <c r="C78" s="71" t="s">
        <v>678</v>
      </c>
      <c r="D78" s="72" t="s">
        <v>679</v>
      </c>
      <c r="E78" s="214" t="s">
        <v>81</v>
      </c>
      <c r="F78" s="74" t="s">
        <v>22</v>
      </c>
      <c r="G78" s="75" t="s">
        <v>16</v>
      </c>
      <c r="H78" s="75" t="s">
        <v>22</v>
      </c>
      <c r="I78" s="75" t="s">
        <v>22</v>
      </c>
      <c r="J78" s="75" t="s">
        <v>22</v>
      </c>
      <c r="K78" s="75" t="s">
        <v>22</v>
      </c>
      <c r="L78" s="154" t="s">
        <v>22</v>
      </c>
      <c r="M78" s="154" t="s">
        <v>31</v>
      </c>
      <c r="N78" s="72" t="s">
        <v>22</v>
      </c>
      <c r="O78" s="214"/>
      <c r="P78" s="74"/>
      <c r="Q78" s="75"/>
      <c r="R78" s="200"/>
      <c r="S78" s="96"/>
      <c r="T78" s="43"/>
    </row>
    <row r="79" spans="1:20" x14ac:dyDescent="0.25">
      <c r="A79" s="69"/>
      <c r="B79" s="70" t="s">
        <v>235</v>
      </c>
      <c r="C79" s="71" t="s">
        <v>236</v>
      </c>
      <c r="D79" s="72" t="s">
        <v>237</v>
      </c>
      <c r="E79" s="430">
        <v>87</v>
      </c>
      <c r="F79" s="74" t="s">
        <v>22</v>
      </c>
      <c r="G79" s="75" t="s">
        <v>16</v>
      </c>
      <c r="H79" s="75" t="s">
        <v>22</v>
      </c>
      <c r="I79" s="75" t="s">
        <v>22</v>
      </c>
      <c r="J79" s="75" t="s">
        <v>22</v>
      </c>
      <c r="K79" s="75" t="s">
        <v>22</v>
      </c>
      <c r="L79" s="154" t="s">
        <v>22</v>
      </c>
      <c r="M79" s="154" t="s">
        <v>22</v>
      </c>
      <c r="N79" s="72" t="s">
        <v>22</v>
      </c>
      <c r="O79" s="430">
        <v>7</v>
      </c>
      <c r="P79" s="74" t="s">
        <v>16</v>
      </c>
      <c r="Q79" s="75" t="s">
        <v>16</v>
      </c>
      <c r="R79" s="200" t="s">
        <v>22</v>
      </c>
      <c r="S79" s="96"/>
      <c r="T79" s="43"/>
    </row>
    <row r="80" spans="1:20" x14ac:dyDescent="0.25">
      <c r="A80" s="118"/>
      <c r="B80" s="87" t="s">
        <v>681</v>
      </c>
      <c r="C80" s="87" t="s">
        <v>236</v>
      </c>
      <c r="D80" s="88" t="s">
        <v>682</v>
      </c>
      <c r="E80" s="89" t="s">
        <v>81</v>
      </c>
      <c r="F80" s="90" t="s">
        <v>14</v>
      </c>
      <c r="G80" s="91"/>
      <c r="H80" s="91"/>
      <c r="I80" s="91"/>
      <c r="J80" s="91" t="s">
        <v>14</v>
      </c>
      <c r="K80" s="91"/>
      <c r="L80" s="241"/>
      <c r="M80" s="241"/>
      <c r="N80" s="88"/>
      <c r="O80" s="89"/>
      <c r="P80" s="90"/>
      <c r="Q80" s="91"/>
      <c r="R80" s="280"/>
      <c r="S80" s="96"/>
      <c r="T80" s="43"/>
    </row>
    <row r="81" spans="1:20" x14ac:dyDescent="0.25">
      <c r="A81" s="98"/>
      <c r="B81" s="19"/>
      <c r="C81" s="19"/>
      <c r="D81" s="19"/>
      <c r="E81" s="41"/>
      <c r="F81" s="98"/>
      <c r="G81" s="98"/>
      <c r="H81" s="98"/>
      <c r="I81" s="98"/>
      <c r="J81" s="98"/>
      <c r="K81" s="98"/>
      <c r="L81" s="98"/>
      <c r="M81" s="98"/>
      <c r="N81" s="98"/>
      <c r="O81" s="41"/>
      <c r="P81" s="98"/>
      <c r="Q81" s="98"/>
      <c r="R81" s="98"/>
      <c r="S81" s="251"/>
      <c r="T81" s="43"/>
    </row>
    <row r="82" spans="1:20" x14ac:dyDescent="0.25">
      <c r="A82" s="98"/>
      <c r="B82" s="19"/>
      <c r="C82" s="19"/>
      <c r="D82" s="19"/>
      <c r="E82" s="41"/>
      <c r="F82" s="98"/>
      <c r="G82" s="98"/>
      <c r="H82" s="98"/>
      <c r="I82" s="98"/>
      <c r="J82" s="98"/>
      <c r="K82" s="98"/>
      <c r="L82" s="98"/>
      <c r="M82" s="98"/>
      <c r="N82" s="98"/>
      <c r="O82" s="41"/>
      <c r="P82" s="98"/>
      <c r="Q82" s="98"/>
      <c r="R82" s="98"/>
      <c r="S82" s="251"/>
      <c r="T82" s="43"/>
    </row>
    <row r="83" spans="1:20" x14ac:dyDescent="0.25">
      <c r="A83" s="98"/>
      <c r="B83" s="19"/>
      <c r="C83" s="19"/>
      <c r="D83" s="19"/>
      <c r="E83" s="41"/>
      <c r="F83" s="98"/>
      <c r="G83" s="98"/>
      <c r="H83" s="98"/>
      <c r="I83" s="98"/>
      <c r="J83" s="98"/>
      <c r="K83" s="98"/>
      <c r="L83" s="98"/>
      <c r="M83" s="98"/>
      <c r="N83" s="98"/>
      <c r="O83" s="41"/>
      <c r="P83" s="98"/>
      <c r="Q83" s="98"/>
      <c r="R83" s="98"/>
      <c r="S83" s="130"/>
      <c r="T83" s="43"/>
    </row>
    <row r="84" spans="1:20" x14ac:dyDescent="0.25">
      <c r="A84" s="98"/>
      <c r="B84" s="19"/>
      <c r="C84" s="19"/>
      <c r="D84" s="19"/>
      <c r="E84" s="41"/>
      <c r="F84" s="98"/>
      <c r="G84" s="98"/>
      <c r="H84" s="98"/>
      <c r="I84" s="98"/>
      <c r="J84" s="98"/>
      <c r="K84" s="98"/>
      <c r="L84" s="98"/>
      <c r="M84" s="98"/>
      <c r="N84" s="98"/>
      <c r="O84" s="41"/>
      <c r="P84" s="98"/>
      <c r="Q84" s="98"/>
      <c r="R84" s="98"/>
      <c r="S84" s="130"/>
      <c r="T84" s="43"/>
    </row>
    <row r="85" spans="1:20" x14ac:dyDescent="0.25">
      <c r="A85" s="98"/>
      <c r="B85" s="19"/>
      <c r="C85" s="19"/>
      <c r="D85" s="19"/>
      <c r="E85" s="41"/>
      <c r="F85" s="98"/>
      <c r="G85" s="98"/>
      <c r="H85" s="98"/>
      <c r="I85" s="98"/>
      <c r="J85" s="98"/>
      <c r="K85" s="98"/>
      <c r="L85" s="98"/>
      <c r="M85" s="98"/>
      <c r="N85" s="98"/>
      <c r="O85" s="41"/>
      <c r="P85" s="98"/>
      <c r="Q85" s="98"/>
      <c r="R85" s="98"/>
      <c r="S85" s="130"/>
      <c r="T85" s="43"/>
    </row>
    <row r="86" spans="1:20" x14ac:dyDescent="0.25">
      <c r="A86" s="98"/>
      <c r="B86" s="19"/>
      <c r="C86" s="19"/>
      <c r="D86" s="19"/>
      <c r="E86" s="41"/>
      <c r="F86" s="98"/>
      <c r="G86" s="98"/>
      <c r="H86" s="98"/>
      <c r="I86" s="98"/>
      <c r="J86" s="98"/>
      <c r="K86" s="98"/>
      <c r="L86" s="98"/>
      <c r="M86" s="98"/>
      <c r="N86" s="98"/>
      <c r="O86" s="41"/>
      <c r="P86" s="98"/>
      <c r="Q86" s="98"/>
      <c r="R86" s="98"/>
      <c r="S86" s="130"/>
      <c r="T86" s="43"/>
    </row>
    <row r="87" spans="1:20" x14ac:dyDescent="0.25">
      <c r="A87" s="98"/>
      <c r="B87" s="19"/>
      <c r="C87" s="19"/>
      <c r="D87" s="19"/>
      <c r="E87" s="41"/>
      <c r="F87" s="98"/>
      <c r="G87" s="98"/>
      <c r="H87" s="98"/>
      <c r="I87" s="98"/>
      <c r="J87" s="98"/>
      <c r="K87" s="98"/>
      <c r="L87" s="98"/>
      <c r="M87" s="98"/>
      <c r="N87" s="98"/>
      <c r="O87" s="41"/>
      <c r="P87" s="98"/>
      <c r="Q87" s="98"/>
      <c r="R87" s="98"/>
      <c r="S87" s="130"/>
      <c r="T87" s="43"/>
    </row>
    <row r="88" spans="1:20" x14ac:dyDescent="0.25">
      <c r="A88" s="98"/>
      <c r="B88" s="19"/>
      <c r="C88" s="19"/>
      <c r="D88" s="19"/>
      <c r="E88" s="41"/>
      <c r="F88" s="98"/>
      <c r="G88" s="98"/>
      <c r="H88" s="98"/>
      <c r="I88" s="98"/>
      <c r="J88" s="98"/>
      <c r="K88" s="98"/>
      <c r="L88" s="98"/>
      <c r="M88" s="98"/>
      <c r="N88" s="98"/>
      <c r="O88" s="41"/>
      <c r="P88" s="98"/>
      <c r="Q88" s="98"/>
      <c r="R88" s="98"/>
      <c r="S88" s="130"/>
      <c r="T88" s="43"/>
    </row>
    <row r="89" spans="1:20" x14ac:dyDescent="0.25">
      <c r="A89" s="98"/>
      <c r="B89" s="19"/>
      <c r="C89" s="19"/>
      <c r="D89" s="19"/>
      <c r="E89" s="41"/>
      <c r="F89" s="98"/>
      <c r="G89" s="98"/>
      <c r="H89" s="98"/>
      <c r="I89" s="98"/>
      <c r="J89" s="98"/>
      <c r="K89" s="98"/>
      <c r="L89" s="98"/>
      <c r="M89" s="98"/>
      <c r="N89" s="98"/>
      <c r="O89" s="41"/>
      <c r="P89" s="98"/>
      <c r="Q89" s="98"/>
      <c r="R89" s="98"/>
      <c r="S89" s="130"/>
      <c r="T89" s="43"/>
    </row>
    <row r="90" spans="1:20" x14ac:dyDescent="0.25">
      <c r="A90" s="98"/>
      <c r="B90" s="19"/>
      <c r="C90" s="19"/>
      <c r="D90" s="19"/>
      <c r="E90" s="41"/>
      <c r="F90" s="98"/>
      <c r="G90" s="98"/>
      <c r="H90" s="98"/>
      <c r="I90" s="98"/>
      <c r="J90" s="98"/>
      <c r="K90" s="98"/>
      <c r="L90" s="98"/>
      <c r="M90" s="98"/>
      <c r="N90" s="98"/>
      <c r="O90" s="41"/>
      <c r="P90" s="98"/>
      <c r="Q90" s="98"/>
      <c r="R90" s="98"/>
      <c r="S90" s="130"/>
      <c r="T90" s="43"/>
    </row>
    <row r="91" spans="1:20" x14ac:dyDescent="0.25">
      <c r="A91" s="98"/>
      <c r="B91" s="19"/>
      <c r="C91" s="19"/>
      <c r="D91" s="19"/>
      <c r="E91" s="41"/>
      <c r="F91" s="98"/>
      <c r="G91" s="98"/>
      <c r="H91" s="98"/>
      <c r="I91" s="98"/>
      <c r="J91" s="98"/>
      <c r="K91" s="98"/>
      <c r="L91" s="98"/>
      <c r="M91" s="98"/>
      <c r="N91" s="98"/>
      <c r="O91" s="41"/>
      <c r="P91" s="98"/>
      <c r="Q91" s="98"/>
      <c r="R91" s="98"/>
      <c r="S91" s="130"/>
      <c r="T91" s="43"/>
    </row>
    <row r="92" spans="1:20" x14ac:dyDescent="0.25">
      <c r="A92" s="98"/>
      <c r="B92" s="19"/>
      <c r="C92" s="19"/>
      <c r="D92" s="19"/>
      <c r="E92" s="41"/>
      <c r="F92" s="98"/>
      <c r="G92" s="98"/>
      <c r="H92" s="98"/>
      <c r="I92" s="98"/>
      <c r="J92" s="98"/>
      <c r="K92" s="98"/>
      <c r="L92" s="98"/>
      <c r="M92" s="98"/>
      <c r="N92" s="98"/>
      <c r="O92" s="41"/>
      <c r="P92" s="98"/>
      <c r="Q92" s="98"/>
      <c r="R92" s="98"/>
      <c r="S92" s="130"/>
      <c r="T92" s="43"/>
    </row>
    <row r="93" spans="1:20" x14ac:dyDescent="0.25">
      <c r="A93" s="98"/>
      <c r="B93" s="19"/>
      <c r="C93" s="19"/>
      <c r="D93" s="19"/>
      <c r="E93" s="41"/>
      <c r="F93" s="98"/>
      <c r="G93" s="98"/>
      <c r="H93" s="98"/>
      <c r="I93" s="98"/>
      <c r="J93" s="98"/>
      <c r="K93" s="98"/>
      <c r="L93" s="98"/>
      <c r="M93" s="98"/>
      <c r="N93" s="98"/>
      <c r="O93" s="41"/>
      <c r="P93" s="98"/>
      <c r="Q93" s="98"/>
      <c r="R93" s="98"/>
      <c r="S93" s="130"/>
      <c r="T93" s="43"/>
    </row>
    <row r="94" spans="1:20" x14ac:dyDescent="0.25">
      <c r="A94" s="98"/>
      <c r="B94" s="19"/>
      <c r="C94" s="19"/>
      <c r="D94" s="19"/>
      <c r="E94" s="41"/>
      <c r="F94" s="98"/>
      <c r="G94" s="98"/>
      <c r="H94" s="98"/>
      <c r="I94" s="98"/>
      <c r="J94" s="98"/>
      <c r="K94" s="98"/>
      <c r="L94" s="98"/>
      <c r="M94" s="98"/>
      <c r="N94" s="98"/>
      <c r="O94" s="41"/>
      <c r="P94" s="98"/>
      <c r="Q94" s="98"/>
      <c r="R94" s="98"/>
      <c r="S94" s="130"/>
      <c r="T94" s="43"/>
    </row>
    <row r="95" spans="1:20" x14ac:dyDescent="0.25">
      <c r="A95" s="98"/>
      <c r="B95" s="19"/>
      <c r="C95" s="19"/>
      <c r="D95" s="19"/>
      <c r="E95" s="41"/>
      <c r="F95" s="98"/>
      <c r="G95" s="98"/>
      <c r="H95" s="98"/>
      <c r="I95" s="98"/>
      <c r="J95" s="98"/>
      <c r="K95" s="98"/>
      <c r="L95" s="98"/>
      <c r="M95" s="98"/>
      <c r="N95" s="98"/>
      <c r="O95" s="41"/>
      <c r="P95" s="98"/>
      <c r="Q95" s="98"/>
      <c r="R95" s="98"/>
      <c r="S95" s="130"/>
      <c r="T95" s="43"/>
    </row>
    <row r="96" spans="1:20" x14ac:dyDescent="0.25">
      <c r="A96" s="98"/>
      <c r="B96" s="19"/>
      <c r="C96" s="19"/>
      <c r="D96" s="19"/>
      <c r="E96" s="41"/>
      <c r="F96" s="98"/>
      <c r="G96" s="98"/>
      <c r="H96" s="98"/>
      <c r="I96" s="98"/>
      <c r="J96" s="98"/>
      <c r="K96" s="98"/>
      <c r="L96" s="98"/>
      <c r="M96" s="98"/>
      <c r="N96" s="98"/>
      <c r="O96" s="41"/>
      <c r="P96" s="98"/>
      <c r="Q96" s="98"/>
      <c r="R96" s="98"/>
      <c r="S96" s="130"/>
      <c r="T96" s="43"/>
    </row>
    <row r="97" spans="1:20" x14ac:dyDescent="0.25">
      <c r="A97" s="98"/>
      <c r="B97" s="19"/>
      <c r="C97" s="19"/>
      <c r="D97" s="19"/>
      <c r="E97" s="41"/>
      <c r="F97" s="98"/>
      <c r="G97" s="98"/>
      <c r="H97" s="98"/>
      <c r="I97" s="98"/>
      <c r="J97" s="98"/>
      <c r="K97" s="98"/>
      <c r="L97" s="98"/>
      <c r="M97" s="98"/>
      <c r="N97" s="98"/>
      <c r="O97" s="41"/>
      <c r="P97" s="98"/>
      <c r="Q97" s="98"/>
      <c r="R97" s="98"/>
      <c r="S97" s="130"/>
      <c r="T97" s="43"/>
    </row>
    <row r="98" spans="1:20" x14ac:dyDescent="0.25">
      <c r="A98" s="98"/>
      <c r="B98" s="19"/>
      <c r="C98" s="19"/>
      <c r="D98" s="19"/>
      <c r="E98" s="41"/>
      <c r="F98" s="98"/>
      <c r="G98" s="98"/>
      <c r="H98" s="98"/>
      <c r="I98" s="98"/>
      <c r="J98" s="98"/>
      <c r="K98" s="98"/>
      <c r="L98" s="98"/>
      <c r="M98" s="98"/>
      <c r="N98" s="98"/>
      <c r="O98" s="41"/>
      <c r="P98" s="98"/>
      <c r="Q98" s="98"/>
      <c r="R98" s="98"/>
      <c r="S98" s="130"/>
      <c r="T98" s="43"/>
    </row>
    <row r="99" spans="1:20" x14ac:dyDescent="0.25">
      <c r="A99" s="98"/>
      <c r="B99" s="19"/>
      <c r="C99" s="19"/>
      <c r="D99" s="19"/>
      <c r="E99" s="41"/>
      <c r="F99" s="98"/>
      <c r="G99" s="98"/>
      <c r="H99" s="98"/>
      <c r="I99" s="98"/>
      <c r="J99" s="98"/>
      <c r="K99" s="98"/>
      <c r="L99" s="98"/>
      <c r="M99" s="98"/>
      <c r="N99" s="98"/>
      <c r="O99" s="41"/>
      <c r="P99" s="98"/>
      <c r="Q99" s="98"/>
      <c r="R99" s="98"/>
      <c r="S99" s="130"/>
      <c r="T99" s="43"/>
    </row>
    <row r="100" spans="1:20" x14ac:dyDescent="0.25">
      <c r="A100" s="98"/>
      <c r="B100" s="19"/>
      <c r="C100" s="19"/>
      <c r="D100" s="19"/>
      <c r="E100" s="41"/>
      <c r="F100" s="98"/>
      <c r="G100" s="98"/>
      <c r="H100" s="98"/>
      <c r="I100" s="98"/>
      <c r="J100" s="98"/>
      <c r="K100" s="98"/>
      <c r="L100" s="98"/>
      <c r="M100" s="98"/>
      <c r="N100" s="98"/>
      <c r="O100" s="41"/>
      <c r="P100" s="98"/>
      <c r="Q100" s="98"/>
      <c r="R100" s="98"/>
      <c r="S100" s="130"/>
      <c r="T100" s="43"/>
    </row>
    <row r="101" spans="1:20" x14ac:dyDescent="0.25">
      <c r="A101" s="98"/>
      <c r="B101" s="19"/>
      <c r="C101" s="19"/>
      <c r="D101" s="19"/>
      <c r="E101" s="41"/>
      <c r="F101" s="98"/>
      <c r="G101" s="98"/>
      <c r="H101" s="98"/>
      <c r="I101" s="98"/>
      <c r="J101" s="98"/>
      <c r="K101" s="98"/>
      <c r="L101" s="98"/>
      <c r="M101" s="98"/>
      <c r="N101" s="98"/>
      <c r="O101" s="41"/>
      <c r="P101" s="98"/>
      <c r="Q101" s="98"/>
      <c r="R101" s="98"/>
      <c r="S101" s="130"/>
      <c r="T101" s="43"/>
    </row>
    <row r="102" spans="1:20" x14ac:dyDescent="0.25">
      <c r="A102" s="98"/>
      <c r="B102" s="19"/>
      <c r="C102" s="19"/>
      <c r="D102" s="19"/>
      <c r="E102" s="41"/>
      <c r="F102" s="98"/>
      <c r="G102" s="98"/>
      <c r="H102" s="98"/>
      <c r="I102" s="98"/>
      <c r="J102" s="98"/>
      <c r="K102" s="98"/>
      <c r="L102" s="98"/>
      <c r="M102" s="98"/>
      <c r="N102" s="98"/>
      <c r="O102" s="41"/>
      <c r="P102" s="98"/>
      <c r="Q102" s="98"/>
      <c r="R102" s="98"/>
      <c r="S102" s="130"/>
      <c r="T102" s="43"/>
    </row>
    <row r="103" spans="1:20" x14ac:dyDescent="0.25">
      <c r="A103" s="98"/>
      <c r="B103" s="19"/>
      <c r="C103" s="19"/>
      <c r="D103" s="19"/>
      <c r="E103" s="41"/>
      <c r="F103" s="98"/>
      <c r="G103" s="98"/>
      <c r="H103" s="98"/>
      <c r="I103" s="98"/>
      <c r="J103" s="98"/>
      <c r="K103" s="98"/>
      <c r="L103" s="98"/>
      <c r="M103" s="98"/>
      <c r="N103" s="98"/>
      <c r="O103" s="41"/>
      <c r="P103" s="98"/>
      <c r="Q103" s="98"/>
      <c r="R103" s="98"/>
      <c r="S103" s="130"/>
      <c r="T103" s="43"/>
    </row>
    <row r="104" spans="1:20" x14ac:dyDescent="0.25">
      <c r="A104" s="98"/>
      <c r="B104" s="19"/>
      <c r="C104" s="19"/>
      <c r="D104" s="19"/>
      <c r="E104" s="41"/>
      <c r="F104" s="98"/>
      <c r="G104" s="98"/>
      <c r="H104" s="98"/>
      <c r="I104" s="98"/>
      <c r="J104" s="98"/>
      <c r="K104" s="98"/>
      <c r="L104" s="98"/>
      <c r="M104" s="98"/>
      <c r="N104" s="98"/>
      <c r="O104" s="41"/>
      <c r="P104" s="98"/>
      <c r="Q104" s="98"/>
      <c r="R104" s="98"/>
      <c r="S104" s="130"/>
      <c r="T104" s="43"/>
    </row>
    <row r="105" spans="1:20" x14ac:dyDescent="0.25">
      <c r="A105" s="98"/>
      <c r="B105" s="19"/>
      <c r="C105" s="19"/>
      <c r="D105" s="19"/>
      <c r="E105" s="41"/>
      <c r="F105" s="98"/>
      <c r="G105" s="98"/>
      <c r="H105" s="98"/>
      <c r="I105" s="98"/>
      <c r="J105" s="98"/>
      <c r="K105" s="98"/>
      <c r="L105" s="98"/>
      <c r="M105" s="98"/>
      <c r="N105" s="98"/>
      <c r="O105" s="41"/>
      <c r="P105" s="98"/>
      <c r="Q105" s="98"/>
      <c r="R105" s="98"/>
      <c r="S105" s="130"/>
      <c r="T105" s="43"/>
    </row>
  </sheetData>
  <autoFilter ref="A3:R80" xr:uid="{00000000-0009-0000-0000-00000A000000}"/>
  <mergeCells count="18">
    <mergeCell ref="E51:N51"/>
    <mergeCell ref="O51:R51"/>
    <mergeCell ref="E60:N60"/>
    <mergeCell ref="O60:R60"/>
    <mergeCell ref="E70:N70"/>
    <mergeCell ref="O70:R70"/>
    <mergeCell ref="E17:N17"/>
    <mergeCell ref="O17:R17"/>
    <mergeCell ref="E30:N30"/>
    <mergeCell ref="O30:R30"/>
    <mergeCell ref="E39:N39"/>
    <mergeCell ref="O39:R39"/>
    <mergeCell ref="A1:D2"/>
    <mergeCell ref="E1:N2"/>
    <mergeCell ref="O1:R2"/>
    <mergeCell ref="D3:D4"/>
    <mergeCell ref="E5:N5"/>
    <mergeCell ref="O5:R5"/>
  </mergeCells>
  <conditionalFormatting sqref="O14">
    <cfRule type="beginsWith" dxfId="3903" priority="2" operator="beginsWith" text="D">
      <formula>LEFT(O14,LEN("D"))="D"</formula>
    </cfRule>
    <cfRule type="beginsWith" dxfId="3902" priority="3" operator="beginsWith" text="H">
      <formula>LEFT(O14,LEN("H"))="H"</formula>
    </cfRule>
    <cfRule type="beginsWith" dxfId="3901" priority="4" operator="beginsWith" text="S">
      <formula>LEFT(O14,LEN("S"))="S"</formula>
    </cfRule>
    <cfRule type="beginsWith" dxfId="3900" priority="5" operator="beginsWith" text="U">
      <formula>LEFT(O14,LEN("U"))="U"</formula>
    </cfRule>
    <cfRule type="beginsWith" dxfId="3899" priority="6" operator="beginsWith" text="R">
      <formula>LEFT(O14,LEN("R"))="R"</formula>
    </cfRule>
    <cfRule type="beginsWith" dxfId="3898" priority="7" operator="beginsWith" text="A">
      <formula>LEFT(O14,LEN("A"))="A"</formula>
    </cfRule>
    <cfRule type="beginsWith" dxfId="3897" priority="8" operator="beginsWith" text="N">
      <formula>LEFT(O14,LEN("N"))="N"</formula>
    </cfRule>
  </conditionalFormatting>
  <conditionalFormatting sqref="O7">
    <cfRule type="beginsWith" dxfId="3896" priority="9" operator="beginsWith" text="D">
      <formula>LEFT(O7,LEN("D"))="D"</formula>
    </cfRule>
    <cfRule type="beginsWith" dxfId="3895" priority="10" operator="beginsWith" text="H">
      <formula>LEFT(O7,LEN("H"))="H"</formula>
    </cfRule>
    <cfRule type="beginsWith" dxfId="3894" priority="11" operator="beginsWith" text="S">
      <formula>LEFT(O7,LEN("S"))="S"</formula>
    </cfRule>
    <cfRule type="beginsWith" dxfId="3893" priority="12" operator="beginsWith" text="U">
      <formula>LEFT(O7,LEN("U"))="U"</formula>
    </cfRule>
    <cfRule type="beginsWith" dxfId="3892" priority="13" operator="beginsWith" text="R">
      <formula>LEFT(O7,LEN("R"))="R"</formula>
    </cfRule>
    <cfRule type="beginsWith" dxfId="3891" priority="14" operator="beginsWith" text="A">
      <formula>LEFT(O7,LEN("A"))="A"</formula>
    </cfRule>
    <cfRule type="beginsWith" dxfId="3890" priority="15" operator="beginsWith" text="N">
      <formula>LEFT(O7,LEN("N"))="N"</formula>
    </cfRule>
  </conditionalFormatting>
  <conditionalFormatting sqref="O21:O23">
    <cfRule type="beginsWith" dxfId="3889" priority="16" operator="beginsWith" text="D">
      <formula>LEFT(O21,LEN("D"))="D"</formula>
    </cfRule>
    <cfRule type="beginsWith" dxfId="3888" priority="17" operator="beginsWith" text="H">
      <formula>LEFT(O21,LEN("H"))="H"</formula>
    </cfRule>
    <cfRule type="beginsWith" dxfId="3887" priority="18" operator="beginsWith" text="S">
      <formula>LEFT(O21,LEN("S"))="S"</formula>
    </cfRule>
    <cfRule type="beginsWith" dxfId="3886" priority="19" operator="beginsWith" text="U">
      <formula>LEFT(O21,LEN("U"))="U"</formula>
    </cfRule>
    <cfRule type="beginsWith" dxfId="3885" priority="20" operator="beginsWith" text="R">
      <formula>LEFT(O21,LEN("R"))="R"</formula>
    </cfRule>
    <cfRule type="beginsWith" dxfId="3884" priority="21" operator="beginsWith" text="A">
      <formula>LEFT(O21,LEN("A"))="A"</formula>
    </cfRule>
    <cfRule type="beginsWith" dxfId="3883" priority="22" operator="beginsWith" text="N">
      <formula>LEFT(O21,LEN("N"))="N"</formula>
    </cfRule>
  </conditionalFormatting>
  <conditionalFormatting sqref="O26:O27">
    <cfRule type="beginsWith" dxfId="3882" priority="23" operator="beginsWith" text="D">
      <formula>LEFT(O26,LEN("D"))="D"</formula>
    </cfRule>
    <cfRule type="beginsWith" dxfId="3881" priority="24" operator="beginsWith" text="H">
      <formula>LEFT(O26,LEN("H"))="H"</formula>
    </cfRule>
    <cfRule type="beginsWith" dxfId="3880" priority="25" operator="beginsWith" text="S">
      <formula>LEFT(O26,LEN("S"))="S"</formula>
    </cfRule>
    <cfRule type="beginsWith" dxfId="3879" priority="26" operator="beginsWith" text="U">
      <formula>LEFT(O26,LEN("U"))="U"</formula>
    </cfRule>
    <cfRule type="beginsWith" dxfId="3878" priority="27" operator="beginsWith" text="R">
      <formula>LEFT(O26,LEN("R"))="R"</formula>
    </cfRule>
    <cfRule type="beginsWith" dxfId="3877" priority="28" operator="beginsWith" text="A">
      <formula>LEFT(O26,LEN("A"))="A"</formula>
    </cfRule>
    <cfRule type="beginsWith" dxfId="3876" priority="29" operator="beginsWith" text="N">
      <formula>LEFT(O26,LEN("N"))="N"</formula>
    </cfRule>
  </conditionalFormatting>
  <conditionalFormatting sqref="O35:O36">
    <cfRule type="beginsWith" dxfId="3875" priority="30" operator="beginsWith" text="D">
      <formula>LEFT(O35,LEN("D"))="D"</formula>
    </cfRule>
    <cfRule type="beginsWith" dxfId="3874" priority="31" operator="beginsWith" text="H">
      <formula>LEFT(O35,LEN("H"))="H"</formula>
    </cfRule>
    <cfRule type="beginsWith" dxfId="3873" priority="32" operator="beginsWith" text="S">
      <formula>LEFT(O35,LEN("S"))="S"</formula>
    </cfRule>
    <cfRule type="beginsWith" dxfId="3872" priority="33" operator="beginsWith" text="U">
      <formula>LEFT(O35,LEN("U"))="U"</formula>
    </cfRule>
    <cfRule type="beginsWith" dxfId="3871" priority="34" operator="beginsWith" text="R">
      <formula>LEFT(O35,LEN("R"))="R"</formula>
    </cfRule>
    <cfRule type="beginsWith" dxfId="3870" priority="35" operator="beginsWith" text="A">
      <formula>LEFT(O35,LEN("A"))="A"</formula>
    </cfRule>
    <cfRule type="beginsWith" dxfId="3869" priority="36" operator="beginsWith" text="N">
      <formula>LEFT(O35,LEN("N"))="N"</formula>
    </cfRule>
  </conditionalFormatting>
  <conditionalFormatting sqref="E38">
    <cfRule type="beginsWith" dxfId="3868" priority="37" operator="beginsWith" text="D">
      <formula>LEFT(E38,LEN("D"))="D"</formula>
    </cfRule>
    <cfRule type="beginsWith" dxfId="3867" priority="38" operator="beginsWith" text="H">
      <formula>LEFT(E38,LEN("H"))="H"</formula>
    </cfRule>
    <cfRule type="beginsWith" dxfId="3866" priority="39" operator="beginsWith" text="S">
      <formula>LEFT(E38,LEN("S"))="S"</formula>
    </cfRule>
    <cfRule type="beginsWith" dxfId="3865" priority="40" operator="beginsWith" text="U">
      <formula>LEFT(E38,LEN("U"))="U"</formula>
    </cfRule>
    <cfRule type="beginsWith" dxfId="3864" priority="41" operator="beginsWith" text="R">
      <formula>LEFT(E38,LEN("R"))="R"</formula>
    </cfRule>
    <cfRule type="beginsWith" dxfId="3863" priority="42" operator="beginsWith" text="A">
      <formula>LEFT(E38,LEN("A"))="A"</formula>
    </cfRule>
    <cfRule type="beginsWith" dxfId="3862" priority="43" operator="beginsWith" text="N">
      <formula>LEFT(E38,LEN("N"))="N"</formula>
    </cfRule>
  </conditionalFormatting>
  <conditionalFormatting sqref="O41">
    <cfRule type="beginsWith" dxfId="3861" priority="44" operator="beginsWith" text="D">
      <formula>LEFT(O41,LEN("D"))="D"</formula>
    </cfRule>
    <cfRule type="beginsWith" dxfId="3860" priority="45" operator="beginsWith" text="H">
      <formula>LEFT(O41,LEN("H"))="H"</formula>
    </cfRule>
    <cfRule type="beginsWith" dxfId="3859" priority="46" operator="beginsWith" text="S">
      <formula>LEFT(O41,LEN("S"))="S"</formula>
    </cfRule>
    <cfRule type="beginsWith" dxfId="3858" priority="47" operator="beginsWith" text="U">
      <formula>LEFT(O41,LEN("U"))="U"</formula>
    </cfRule>
    <cfRule type="beginsWith" dxfId="3857" priority="48" operator="beginsWith" text="R">
      <formula>LEFT(O41,LEN("R"))="R"</formula>
    </cfRule>
    <cfRule type="beginsWith" dxfId="3856" priority="49" operator="beginsWith" text="A">
      <formula>LEFT(O41,LEN("A"))="A"</formula>
    </cfRule>
    <cfRule type="beginsWith" dxfId="3855" priority="50" operator="beginsWith" text="N">
      <formula>LEFT(O41,LEN("N"))="N"</formula>
    </cfRule>
  </conditionalFormatting>
  <conditionalFormatting sqref="O47">
    <cfRule type="beginsWith" dxfId="3854" priority="51" operator="beginsWith" text="D">
      <formula>LEFT(O47,LEN("D"))="D"</formula>
    </cfRule>
    <cfRule type="beginsWith" dxfId="3853" priority="52" operator="beginsWith" text="H">
      <formula>LEFT(O47,LEN("H"))="H"</formula>
    </cfRule>
    <cfRule type="beginsWith" dxfId="3852" priority="53" operator="beginsWith" text="S">
      <formula>LEFT(O47,LEN("S"))="S"</formula>
    </cfRule>
    <cfRule type="beginsWith" dxfId="3851" priority="54" operator="beginsWith" text="U">
      <formula>LEFT(O47,LEN("U"))="U"</formula>
    </cfRule>
    <cfRule type="beginsWith" dxfId="3850" priority="55" operator="beginsWith" text="R">
      <formula>LEFT(O47,LEN("R"))="R"</formula>
    </cfRule>
    <cfRule type="beginsWith" dxfId="3849" priority="56" operator="beginsWith" text="A">
      <formula>LEFT(O47,LEN("A"))="A"</formula>
    </cfRule>
    <cfRule type="beginsWith" dxfId="3848" priority="57" operator="beginsWith" text="N">
      <formula>LEFT(O47,LEN("N"))="N"</formula>
    </cfRule>
  </conditionalFormatting>
  <conditionalFormatting sqref="O49">
    <cfRule type="beginsWith" dxfId="3847" priority="58" operator="beginsWith" text="D">
      <formula>LEFT(O49,LEN("D"))="D"</formula>
    </cfRule>
    <cfRule type="beginsWith" dxfId="3846" priority="59" operator="beginsWith" text="H">
      <formula>LEFT(O49,LEN("H"))="H"</formula>
    </cfRule>
    <cfRule type="beginsWith" dxfId="3845" priority="60" operator="beginsWith" text="S">
      <formula>LEFT(O49,LEN("S"))="S"</formula>
    </cfRule>
    <cfRule type="beginsWith" dxfId="3844" priority="61" operator="beginsWith" text="U">
      <formula>LEFT(O49,LEN("U"))="U"</formula>
    </cfRule>
    <cfRule type="beginsWith" dxfId="3843" priority="62" operator="beginsWith" text="R">
      <formula>LEFT(O49,LEN("R"))="R"</formula>
    </cfRule>
    <cfRule type="beginsWith" dxfId="3842" priority="63" operator="beginsWith" text="A">
      <formula>LEFT(O49,LEN("A"))="A"</formula>
    </cfRule>
    <cfRule type="beginsWith" dxfId="3841" priority="64" operator="beginsWith" text="N">
      <formula>LEFT(O49,LEN("N"))="N"</formula>
    </cfRule>
  </conditionalFormatting>
  <conditionalFormatting sqref="O57">
    <cfRule type="beginsWith" dxfId="3840" priority="65" operator="beginsWith" text="D">
      <formula>LEFT(O57,LEN("D"))="D"</formula>
    </cfRule>
    <cfRule type="beginsWith" dxfId="3839" priority="66" operator="beginsWith" text="H">
      <formula>LEFT(O57,LEN("H"))="H"</formula>
    </cfRule>
    <cfRule type="beginsWith" dxfId="3838" priority="67" operator="beginsWith" text="S">
      <formula>LEFT(O57,LEN("S"))="S"</formula>
    </cfRule>
    <cfRule type="beginsWith" dxfId="3837" priority="68" operator="beginsWith" text="U">
      <formula>LEFT(O57,LEN("U"))="U"</formula>
    </cfRule>
    <cfRule type="beginsWith" dxfId="3836" priority="69" operator="beginsWith" text="R">
      <formula>LEFT(O57,LEN("R"))="R"</formula>
    </cfRule>
    <cfRule type="beginsWith" dxfId="3835" priority="70" operator="beginsWith" text="A">
      <formula>LEFT(O57,LEN("A"))="A"</formula>
    </cfRule>
    <cfRule type="beginsWith" dxfId="3834" priority="71" operator="beginsWith" text="N">
      <formula>LEFT(O57,LEN("N"))="N"</formula>
    </cfRule>
  </conditionalFormatting>
  <conditionalFormatting sqref="O56">
    <cfRule type="beginsWith" dxfId="3833" priority="72" operator="beginsWith" text="D">
      <formula>LEFT(O56,LEN("D"))="D"</formula>
    </cfRule>
    <cfRule type="beginsWith" dxfId="3832" priority="73" operator="beginsWith" text="H">
      <formula>LEFT(O56,LEN("H"))="H"</formula>
    </cfRule>
    <cfRule type="beginsWith" dxfId="3831" priority="74" operator="beginsWith" text="S">
      <formula>LEFT(O56,LEN("S"))="S"</formula>
    </cfRule>
    <cfRule type="beginsWith" dxfId="3830" priority="75" operator="beginsWith" text="U">
      <formula>LEFT(O56,LEN("U"))="U"</formula>
    </cfRule>
    <cfRule type="beginsWith" dxfId="3829" priority="76" operator="beginsWith" text="R">
      <formula>LEFT(O56,LEN("R"))="R"</formula>
    </cfRule>
    <cfRule type="beginsWith" dxfId="3828" priority="77" operator="beginsWith" text="A">
      <formula>LEFT(O56,LEN("A"))="A"</formula>
    </cfRule>
    <cfRule type="beginsWith" dxfId="3827" priority="78" operator="beginsWith" text="N">
      <formula>LEFT(O56,LEN("N"))="N"</formula>
    </cfRule>
  </conditionalFormatting>
  <conditionalFormatting sqref="O69">
    <cfRule type="beginsWith" dxfId="3826" priority="79" operator="beginsWith" text="D">
      <formula>LEFT(O69,LEN("D"))="D"</formula>
    </cfRule>
    <cfRule type="beginsWith" dxfId="3825" priority="80" operator="beginsWith" text="H">
      <formula>LEFT(O69,LEN("H"))="H"</formula>
    </cfRule>
    <cfRule type="beginsWith" dxfId="3824" priority="81" operator="beginsWith" text="S">
      <formula>LEFT(O69,LEN("S"))="S"</formula>
    </cfRule>
    <cfRule type="beginsWith" dxfId="3823" priority="82" operator="beginsWith" text="U">
      <formula>LEFT(O69,LEN("U"))="U"</formula>
    </cfRule>
    <cfRule type="beginsWith" dxfId="3822" priority="83" operator="beginsWith" text="R">
      <formula>LEFT(O69,LEN("R"))="R"</formula>
    </cfRule>
    <cfRule type="beginsWith" dxfId="3821" priority="84" operator="beginsWith" text="A">
      <formula>LEFT(O69,LEN("A"))="A"</formula>
    </cfRule>
    <cfRule type="beginsWith" dxfId="3820" priority="85" operator="beginsWith" text="N">
      <formula>LEFT(O69,LEN("N"))="N"</formula>
    </cfRule>
  </conditionalFormatting>
  <conditionalFormatting sqref="O68">
    <cfRule type="beginsWith" dxfId="3819" priority="86" operator="beginsWith" text="D">
      <formula>LEFT(O68,LEN("D"))="D"</formula>
    </cfRule>
    <cfRule type="beginsWith" dxfId="3818" priority="87" operator="beginsWith" text="H">
      <formula>LEFT(O68,LEN("H"))="H"</formula>
    </cfRule>
    <cfRule type="beginsWith" dxfId="3817" priority="88" operator="beginsWith" text="S">
      <formula>LEFT(O68,LEN("S"))="S"</formula>
    </cfRule>
    <cfRule type="beginsWith" dxfId="3816" priority="89" operator="beginsWith" text="U">
      <formula>LEFT(O68,LEN("U"))="U"</formula>
    </cfRule>
    <cfRule type="beginsWith" dxfId="3815" priority="90" operator="beginsWith" text="R">
      <formula>LEFT(O68,LEN("R"))="R"</formula>
    </cfRule>
    <cfRule type="beginsWith" dxfId="3814" priority="91" operator="beginsWith" text="A">
      <formula>LEFT(O68,LEN("A"))="A"</formula>
    </cfRule>
    <cfRule type="beginsWith" dxfId="3813" priority="92" operator="beginsWith" text="N">
      <formula>LEFT(O68,LEN("N"))="N"</formula>
    </cfRule>
  </conditionalFormatting>
  <conditionalFormatting sqref="O67">
    <cfRule type="beginsWith" dxfId="3812" priority="93" operator="beginsWith" text="D">
      <formula>LEFT(O67,LEN("D"))="D"</formula>
    </cfRule>
    <cfRule type="beginsWith" dxfId="3811" priority="94" operator="beginsWith" text="H">
      <formula>LEFT(O67,LEN("H"))="H"</formula>
    </cfRule>
    <cfRule type="beginsWith" dxfId="3810" priority="95" operator="beginsWith" text="S">
      <formula>LEFT(O67,LEN("S"))="S"</formula>
    </cfRule>
    <cfRule type="beginsWith" dxfId="3809" priority="96" operator="beginsWith" text="U">
      <formula>LEFT(O67,LEN("U"))="U"</formula>
    </cfRule>
    <cfRule type="beginsWith" dxfId="3808" priority="97" operator="beginsWith" text="R">
      <formula>LEFT(O67,LEN("R"))="R"</formula>
    </cfRule>
    <cfRule type="beginsWith" dxfId="3807" priority="98" operator="beginsWith" text="A">
      <formula>LEFT(O67,LEN("A"))="A"</formula>
    </cfRule>
    <cfRule type="beginsWith" dxfId="3806" priority="99" operator="beginsWith" text="N">
      <formula>LEFT(O67,LEN("N"))="N"</formula>
    </cfRule>
  </conditionalFormatting>
  <conditionalFormatting sqref="O72:O73">
    <cfRule type="beginsWith" dxfId="3805" priority="100" operator="beginsWith" text="D">
      <formula>LEFT(O72,LEN("D"))="D"</formula>
    </cfRule>
    <cfRule type="beginsWith" dxfId="3804" priority="101" operator="beginsWith" text="H">
      <formula>LEFT(O72,LEN("H"))="H"</formula>
    </cfRule>
    <cfRule type="beginsWith" dxfId="3803" priority="102" operator="beginsWith" text="S">
      <formula>LEFT(O72,LEN("S"))="S"</formula>
    </cfRule>
    <cfRule type="beginsWith" dxfId="3802" priority="103" operator="beginsWith" text="U">
      <formula>LEFT(O72,LEN("U"))="U"</formula>
    </cfRule>
    <cfRule type="beginsWith" dxfId="3801" priority="104" operator="beginsWith" text="R">
      <formula>LEFT(O72,LEN("R"))="R"</formula>
    </cfRule>
    <cfRule type="beginsWith" dxfId="3800" priority="105" operator="beginsWith" text="A">
      <formula>LEFT(O72,LEN("A"))="A"</formula>
    </cfRule>
    <cfRule type="beginsWith" dxfId="3799" priority="106" operator="beginsWith" text="N">
      <formula>LEFT(O72,LEN("N"))="N"</formula>
    </cfRule>
  </conditionalFormatting>
  <conditionalFormatting sqref="E71">
    <cfRule type="beginsWith" dxfId="3798" priority="107" operator="beginsWith" text="D">
      <formula>LEFT(E71,LEN("D"))="D"</formula>
    </cfRule>
    <cfRule type="beginsWith" dxfId="3797" priority="108" operator="beginsWith" text="H">
      <formula>LEFT(E71,LEN("H"))="H"</formula>
    </cfRule>
    <cfRule type="beginsWith" dxfId="3796" priority="109" operator="beginsWith" text="S">
      <formula>LEFT(E71,LEN("S"))="S"</formula>
    </cfRule>
    <cfRule type="beginsWith" dxfId="3795" priority="110" operator="beginsWith" text="U">
      <formula>LEFT(E71,LEN("U"))="U"</formula>
    </cfRule>
    <cfRule type="beginsWith" dxfId="3794" priority="111" operator="beginsWith" text="R">
      <formula>LEFT(E71,LEN("R"))="R"</formula>
    </cfRule>
    <cfRule type="beginsWith" dxfId="3793" priority="112" operator="beginsWith" text="A">
      <formula>LEFT(E71,LEN("A"))="A"</formula>
    </cfRule>
    <cfRule type="beginsWith" dxfId="3792" priority="113" operator="beginsWith" text="N">
      <formula>LEFT(E71,LEN("N"))="N"</formula>
    </cfRule>
  </conditionalFormatting>
  <conditionalFormatting sqref="L3">
    <cfRule type="containsText" dxfId="3791" priority="114" operator="containsText" text="A42">
      <formula>NOT(ISERROR(SEARCH("A42",L3)))</formula>
    </cfRule>
    <cfRule type="containsText" dxfId="3790" priority="115" operator="containsText" text="A41">
      <formula>NOT(ISERROR(SEARCH("A41",L3)))</formula>
    </cfRule>
    <cfRule type="containsText" dxfId="3789" priority="116" operator="containsText" text="D50">
      <formula>NOT(ISERROR(SEARCH("D50",L3)))</formula>
    </cfRule>
    <cfRule type="containsText" dxfId="3788" priority="117" operator="containsText" text="H20">
      <formula>NOT(ISERROR(SEARCH("H20",L3)))</formula>
    </cfRule>
    <cfRule type="containsText" dxfId="3787" priority="118" operator="containsText" text="H20">
      <formula>NOT(ISERROR(SEARCH("H20",L3)))</formula>
    </cfRule>
    <cfRule type="containsText" dxfId="3786" priority="119" operator="containsText" text="U33">
      <formula>NOT(ISERROR(SEARCH("U33",L3)))</formula>
    </cfRule>
    <cfRule type="containsText" dxfId="3785" priority="120" operator="containsText" text="U32">
      <formula>NOT(ISERROR(SEARCH("U32",L3)))</formula>
    </cfRule>
    <cfRule type="containsText" dxfId="3784" priority="121" operator="containsText" text="R10">
      <formula>NOT(ISERROR(SEARCH("R10",L3)))</formula>
    </cfRule>
  </conditionalFormatting>
  <conditionalFormatting sqref="L4">
    <cfRule type="containsText" dxfId="3783" priority="122" operator="containsText" text="N01">
      <formula>NOT(ISERROR(SEARCH("N01",L4)))</formula>
    </cfRule>
    <cfRule type="containsText" dxfId="3782" priority="123" operator="containsText" text="N01">
      <formula>NOT(ISERROR(SEARCH("N01",L4)))</formula>
    </cfRule>
    <cfRule type="containsText" dxfId="3781" priority="124" operator="containsText" text="N01">
      <formula>NOT(ISERROR(SEARCH("N01",L4)))</formula>
    </cfRule>
  </conditionalFormatting>
  <conditionalFormatting sqref="L4">
    <cfRule type="containsText" dxfId="3780" priority="125" operator="containsText" text="U34">
      <formula>NOT(ISERROR(SEARCH("U34",L4)))</formula>
    </cfRule>
    <cfRule type="containsText" dxfId="3779" priority="126" operator="containsText" text="A43">
      <formula>NOT(ISERROR(SEARCH("A43",L4)))</formula>
    </cfRule>
    <cfRule type="containsText" dxfId="3778" priority="127" operator="containsText" text="D51">
      <formula>NOT(ISERROR(SEARCH("D51",L4)))</formula>
    </cfRule>
    <cfRule type="containsText" dxfId="3777" priority="128" operator="containsText" text="D51">
      <formula>NOT(ISERROR(SEARCH("D51",L4)))</formula>
    </cfRule>
    <cfRule type="containsText" dxfId="3776" priority="129" operator="containsText" text="U3">
      <formula>NOT(ISERROR(SEARCH("U3",L4)))</formula>
    </cfRule>
    <cfRule type="containsText" dxfId="3775" priority="130" operator="containsText" text="A4">
      <formula>NOT(ISERROR(SEARCH("A4",L4)))</formula>
    </cfRule>
    <cfRule type="containsText" dxfId="3774" priority="131" operator="containsText" text="S99">
      <formula>NOT(ISERROR(SEARCH("S99",L4)))</formula>
    </cfRule>
    <cfRule type="containsText" dxfId="3773" priority="132" operator="containsText" text="S90">
      <formula>NOT(ISERROR(SEARCH("S90",L4)))</formula>
    </cfRule>
    <cfRule type="containsText" dxfId="3772" priority="133" operator="containsText" text="D55">
      <formula>NOT(ISERROR(SEARCH("D55",L4)))</formula>
    </cfRule>
    <cfRule type="containsText" dxfId="3771" priority="134" operator="containsText" text="D50">
      <formula>NOT(ISERROR(SEARCH("D50",L4)))</formula>
    </cfRule>
    <cfRule type="containsText" dxfId="3770" priority="135" operator="containsText" text="H20">
      <formula>NOT(ISERROR(SEARCH("H20",L4)))</formula>
    </cfRule>
    <cfRule type="containsText" dxfId="3769" priority="136" operator="containsText" text="D99">
      <formula>NOT(ISERROR(SEARCH("D99",L4)))</formula>
    </cfRule>
  </conditionalFormatting>
  <conditionalFormatting sqref="L4">
    <cfRule type="containsText" dxfId="3768" priority="137" operator="containsText" text="D50">
      <formula>NOT(ISERROR(SEARCH("D50",L4)))</formula>
    </cfRule>
    <cfRule type="containsText" dxfId="3767" priority="138" operator="containsText" text="U33">
      <formula>NOT(ISERROR(SEARCH("U33",L4)))</formula>
    </cfRule>
    <cfRule type="containsText" dxfId="3766" priority="139" operator="containsText" text="H20">
      <formula>NOT(ISERROR(SEARCH("H20",L4)))</formula>
    </cfRule>
    <cfRule type="containsText" dxfId="3765" priority="140" operator="containsText" text="A41">
      <formula>NOT(ISERROR(SEARCH("A41",L4)))</formula>
    </cfRule>
    <cfRule type="containsText" dxfId="3764" priority="141" operator="containsText" text="U32">
      <formula>NOT(ISERROR(SEARCH("U32",L4)))</formula>
    </cfRule>
    <cfRule type="containsText" dxfId="3763" priority="142" operator="containsText" text="R10">
      <formula>NOT(ISERROR(SEARCH("R10",L4)))</formula>
    </cfRule>
  </conditionalFormatting>
  <conditionalFormatting sqref="L4">
    <cfRule type="containsText" dxfId="3762" priority="143" operator="containsText" text="U31">
      <formula>NOT(ISERROR(SEARCH("U31",L4)))</formula>
    </cfRule>
    <cfRule type="containsText" dxfId="3761" priority="144" operator="containsText" text="U33">
      <formula>NOT(ISERROR(SEARCH("U33",L4)))</formula>
    </cfRule>
    <cfRule type="containsText" dxfId="3760" priority="145" operator="containsText" text="H20">
      <formula>NOT(ISERROR(SEARCH("H20",L4)))</formula>
    </cfRule>
    <cfRule type="containsText" dxfId="3759" priority="146" operator="containsText" text="D99">
      <formula>NOT(ISERROR(SEARCH("D99",L4)))</formula>
    </cfRule>
    <cfRule type="containsText" dxfId="3758" priority="147" operator="containsText" text="D50">
      <formula>NOT(ISERROR(SEARCH("D50",L4)))</formula>
    </cfRule>
    <cfRule type="containsText" dxfId="3757" priority="148" operator="containsText" text="A42">
      <formula>NOT(ISERROR(SEARCH("A42",L4)))</formula>
    </cfRule>
    <cfRule type="containsText" dxfId="3756" priority="149" operator="containsText" text="A41">
      <formula>NOT(ISERROR(SEARCH("A41",L4)))</formula>
    </cfRule>
    <cfRule type="containsText" dxfId="3755" priority="150" operator="containsText" text="U32">
      <formula>NOT(ISERROR(SEARCH("U32",L4)))</formula>
    </cfRule>
    <cfRule type="containsText" dxfId="3754" priority="151" operator="containsText" text="R10">
      <formula>NOT(ISERROR(SEARCH("R10",L4)))</formula>
    </cfRule>
  </conditionalFormatting>
  <conditionalFormatting sqref="H3">
    <cfRule type="containsText" dxfId="3753" priority="152" operator="containsText" text="A42">
      <formula>NOT(ISERROR(SEARCH("A42",H3)))</formula>
    </cfRule>
    <cfRule type="containsText" dxfId="3752" priority="153" operator="containsText" text="A41">
      <formula>NOT(ISERROR(SEARCH("A41",H3)))</formula>
    </cfRule>
    <cfRule type="containsText" dxfId="3751" priority="154" operator="containsText" text="D50">
      <formula>NOT(ISERROR(SEARCH("D50",H3)))</formula>
    </cfRule>
    <cfRule type="containsText" dxfId="3750" priority="155" operator="containsText" text="H20">
      <formula>NOT(ISERROR(SEARCH("H20",H3)))</formula>
    </cfRule>
    <cfRule type="containsText" dxfId="3749" priority="156" operator="containsText" text="H20">
      <formula>NOT(ISERROR(SEARCH("H20",H3)))</formula>
    </cfRule>
    <cfRule type="containsText" dxfId="3748" priority="157" operator="containsText" text="U33">
      <formula>NOT(ISERROR(SEARCH("U33",H3)))</formula>
    </cfRule>
    <cfRule type="containsText" dxfId="3747" priority="158" operator="containsText" text="U32">
      <formula>NOT(ISERROR(SEARCH("U32",H3)))</formula>
    </cfRule>
    <cfRule type="containsText" dxfId="3746" priority="159" operator="containsText" text="R10">
      <formula>NOT(ISERROR(SEARCH("R10",H3)))</formula>
    </cfRule>
  </conditionalFormatting>
  <conditionalFormatting sqref="H4">
    <cfRule type="containsText" dxfId="3745" priority="160" operator="containsText" text="N01">
      <formula>NOT(ISERROR(SEARCH("N01",H4)))</formula>
    </cfRule>
    <cfRule type="containsText" dxfId="3744" priority="161" operator="containsText" text="N01">
      <formula>NOT(ISERROR(SEARCH("N01",H4)))</formula>
    </cfRule>
    <cfRule type="containsText" dxfId="3743" priority="162" operator="containsText" text="N01">
      <formula>NOT(ISERROR(SEARCH("N01",H4)))</formula>
    </cfRule>
  </conditionalFormatting>
  <conditionalFormatting sqref="H4">
    <cfRule type="containsText" dxfId="3742" priority="163" operator="containsText" text="U34">
      <formula>NOT(ISERROR(SEARCH("U34",H4)))</formula>
    </cfRule>
    <cfRule type="containsText" dxfId="3741" priority="164" operator="containsText" text="A43">
      <formula>NOT(ISERROR(SEARCH("A43",H4)))</formula>
    </cfRule>
    <cfRule type="containsText" dxfId="3740" priority="165" operator="containsText" text="D51">
      <formula>NOT(ISERROR(SEARCH("D51",H4)))</formula>
    </cfRule>
    <cfRule type="containsText" dxfId="3739" priority="166" operator="containsText" text="D51">
      <formula>NOT(ISERROR(SEARCH("D51",H4)))</formula>
    </cfRule>
    <cfRule type="containsText" dxfId="3738" priority="167" operator="containsText" text="U3">
      <formula>NOT(ISERROR(SEARCH("U3",H4)))</formula>
    </cfRule>
    <cfRule type="containsText" dxfId="3737" priority="168" operator="containsText" text="A4">
      <formula>NOT(ISERROR(SEARCH("A4",H4)))</formula>
    </cfRule>
    <cfRule type="containsText" dxfId="3736" priority="169" operator="containsText" text="S99">
      <formula>NOT(ISERROR(SEARCH("S99",H4)))</formula>
    </cfRule>
    <cfRule type="containsText" dxfId="3735" priority="170" operator="containsText" text="S90">
      <formula>NOT(ISERROR(SEARCH("S90",H4)))</formula>
    </cfRule>
    <cfRule type="containsText" dxfId="3734" priority="171" operator="containsText" text="D55">
      <formula>NOT(ISERROR(SEARCH("D55",H4)))</formula>
    </cfRule>
    <cfRule type="containsText" dxfId="3733" priority="172" operator="containsText" text="D50">
      <formula>NOT(ISERROR(SEARCH("D50",H4)))</formula>
    </cfRule>
    <cfRule type="containsText" dxfId="3732" priority="173" operator="containsText" text="H20">
      <formula>NOT(ISERROR(SEARCH("H20",H4)))</formula>
    </cfRule>
    <cfRule type="containsText" dxfId="3731" priority="174" operator="containsText" text="D99">
      <formula>NOT(ISERROR(SEARCH("D99",H4)))</formula>
    </cfRule>
  </conditionalFormatting>
  <conditionalFormatting sqref="H4">
    <cfRule type="containsText" dxfId="3730" priority="175" operator="containsText" text="D50">
      <formula>NOT(ISERROR(SEARCH("D50",H4)))</formula>
    </cfRule>
    <cfRule type="containsText" dxfId="3729" priority="176" operator="containsText" text="U33">
      <formula>NOT(ISERROR(SEARCH("U33",H4)))</formula>
    </cfRule>
    <cfRule type="containsText" dxfId="3728" priority="177" operator="containsText" text="H20">
      <formula>NOT(ISERROR(SEARCH("H20",H4)))</formula>
    </cfRule>
    <cfRule type="containsText" dxfId="3727" priority="178" operator="containsText" text="A41">
      <formula>NOT(ISERROR(SEARCH("A41",H4)))</formula>
    </cfRule>
    <cfRule type="containsText" dxfId="3726" priority="179" operator="containsText" text="U32">
      <formula>NOT(ISERROR(SEARCH("U32",H4)))</formula>
    </cfRule>
    <cfRule type="containsText" dxfId="3725" priority="180" operator="containsText" text="R10">
      <formula>NOT(ISERROR(SEARCH("R10",H4)))</formula>
    </cfRule>
  </conditionalFormatting>
  <conditionalFormatting sqref="H4">
    <cfRule type="containsText" dxfId="3724" priority="181" operator="containsText" text="U31">
      <formula>NOT(ISERROR(SEARCH("U31",H4)))</formula>
    </cfRule>
    <cfRule type="containsText" dxfId="3723" priority="182" operator="containsText" text="U33">
      <formula>NOT(ISERROR(SEARCH("U33",H4)))</formula>
    </cfRule>
    <cfRule type="containsText" dxfId="3722" priority="183" operator="containsText" text="H20">
      <formula>NOT(ISERROR(SEARCH("H20",H4)))</formula>
    </cfRule>
    <cfRule type="containsText" dxfId="3721" priority="184" operator="containsText" text="D99">
      <formula>NOT(ISERROR(SEARCH("D99",H4)))</formula>
    </cfRule>
    <cfRule type="containsText" dxfId="3720" priority="185" operator="containsText" text="D50">
      <formula>NOT(ISERROR(SEARCH("D50",H4)))</formula>
    </cfRule>
    <cfRule type="containsText" dxfId="3719" priority="186" operator="containsText" text="A42">
      <formula>NOT(ISERROR(SEARCH("A42",H4)))</formula>
    </cfRule>
    <cfRule type="containsText" dxfId="3718" priority="187" operator="containsText" text="A41">
      <formula>NOT(ISERROR(SEARCH("A41",H4)))</formula>
    </cfRule>
    <cfRule type="containsText" dxfId="3717" priority="188" operator="containsText" text="U32">
      <formula>NOT(ISERROR(SEARCH("U32",H4)))</formula>
    </cfRule>
    <cfRule type="containsText" dxfId="3716" priority="189" operator="containsText" text="R10">
      <formula>NOT(ISERROR(SEARCH("R10",H4)))</formula>
    </cfRule>
  </conditionalFormatting>
  <conditionalFormatting sqref="P14:R14 P7:R7 P21:R23 P26:R27 P35:R36 P41:R41 P47:R47 P49:R49 P67:R69 P72:R73 P56:R57 O8:R13 O15:R20 O50:R55 O74:R79 O6:R6 O37:R40 O42:R46 O48:R48 O70:R71 F6:N79 O24:R25 O28:R34 O58:R66">
    <cfRule type="beginsWith" dxfId="3715" priority="190" operator="beginsWith" text="H">
      <formula>LEFT(F6,LEN("H"))="H"</formula>
    </cfRule>
    <cfRule type="beginsWith" dxfId="3714" priority="191" operator="beginsWith" text="S">
      <formula>LEFT(F6,LEN("S"))="S"</formula>
    </cfRule>
    <cfRule type="beginsWith" dxfId="3713" priority="192" operator="beginsWith" text="D">
      <formula>LEFT(F6,LEN("D"))="D"</formula>
    </cfRule>
    <cfRule type="beginsWith" dxfId="3712" priority="193" operator="beginsWith" text="U">
      <formula>LEFT(F6,LEN("U"))="U"</formula>
    </cfRule>
    <cfRule type="beginsWith" dxfId="3711" priority="194" operator="beginsWith" text="R">
      <formula>LEFT(F6,LEN("R"))="R"</formula>
    </cfRule>
    <cfRule type="beginsWith" dxfId="3710" priority="195" operator="beginsWith" text="A">
      <formula>LEFT(F6,LEN("A"))="A"</formula>
    </cfRule>
    <cfRule type="beginsWith" dxfId="3709" priority="196" operator="beginsWith" text="N">
      <formula>LEFT(F6,LEN("N"))="N"</formula>
    </cfRule>
  </conditionalFormatting>
  <conditionalFormatting sqref="Q3">
    <cfRule type="containsText" dxfId="3708" priority="197" operator="containsText" text="A42">
      <formula>NOT(ISERROR(SEARCH("A42",Q3)))</formula>
    </cfRule>
    <cfRule type="containsText" dxfId="3707" priority="198" operator="containsText" text="A41">
      <formula>NOT(ISERROR(SEARCH("A41",Q3)))</formula>
    </cfRule>
    <cfRule type="containsText" dxfId="3706" priority="199" operator="containsText" text="D50">
      <formula>NOT(ISERROR(SEARCH("D50",Q3)))</formula>
    </cfRule>
    <cfRule type="containsText" dxfId="3705" priority="200" operator="containsText" text="H20">
      <formula>NOT(ISERROR(SEARCH("H20",Q3)))</formula>
    </cfRule>
    <cfRule type="containsText" dxfId="3704" priority="201" operator="containsText" text="H20">
      <formula>NOT(ISERROR(SEARCH("H20",Q3)))</formula>
    </cfRule>
    <cfRule type="containsText" dxfId="3703" priority="202" operator="containsText" text="U33">
      <formula>NOT(ISERROR(SEARCH("U33",Q3)))</formula>
    </cfRule>
    <cfRule type="containsText" dxfId="3702" priority="203" operator="containsText" text="U32">
      <formula>NOT(ISERROR(SEARCH("U32",Q3)))</formula>
    </cfRule>
    <cfRule type="containsText" dxfId="3701" priority="204" operator="containsText" text="R10">
      <formula>NOT(ISERROR(SEARCH("R10",Q3)))</formula>
    </cfRule>
  </conditionalFormatting>
  <conditionalFormatting sqref="Q3">
    <cfRule type="containsText" dxfId="3700" priority="205" operator="containsText" text="U31">
      <formula>NOT(ISERROR(SEARCH("U31",Q3)))</formula>
    </cfRule>
    <cfRule type="containsText" dxfId="3699" priority="206" operator="containsText" text="U33">
      <formula>NOT(ISERROR(SEARCH("U33",Q3)))</formula>
    </cfRule>
    <cfRule type="containsText" dxfId="3698" priority="207" operator="containsText" text="H20">
      <formula>NOT(ISERROR(SEARCH("H20",Q3)))</formula>
    </cfRule>
    <cfRule type="containsText" dxfId="3697" priority="208" operator="containsText" text="D99">
      <formula>NOT(ISERROR(SEARCH("D99",Q3)))</formula>
    </cfRule>
    <cfRule type="containsText" dxfId="3696" priority="209" operator="containsText" text="D50">
      <formula>NOT(ISERROR(SEARCH("D50",Q3)))</formula>
    </cfRule>
    <cfRule type="containsText" dxfId="3695" priority="210" operator="containsText" text="A42">
      <formula>NOT(ISERROR(SEARCH("A42",Q3)))</formula>
    </cfRule>
    <cfRule type="containsText" dxfId="3694" priority="211" operator="containsText" text="A41">
      <formula>NOT(ISERROR(SEARCH("A41",Q3)))</formula>
    </cfRule>
    <cfRule type="containsText" dxfId="3693" priority="212" operator="containsText" text="U32">
      <formula>NOT(ISERROR(SEARCH("U32",Q3)))</formula>
    </cfRule>
    <cfRule type="containsText" dxfId="3692" priority="213" operator="containsText" text="R10">
      <formula>NOT(ISERROR(SEARCH("R10",Q3)))</formula>
    </cfRule>
  </conditionalFormatting>
  <conditionalFormatting sqref="Q3">
    <cfRule type="containsText" dxfId="3691" priority="214" operator="containsText" text="N01">
      <formula>NOT(ISERROR(SEARCH("N01",Q3)))</formula>
    </cfRule>
    <cfRule type="containsText" dxfId="3690" priority="215" operator="containsText" text="N01">
      <formula>NOT(ISERROR(SEARCH("N01",Q3)))</formula>
    </cfRule>
    <cfRule type="containsText" dxfId="3689" priority="216" operator="containsText" text="N01">
      <formula>NOT(ISERROR(SEARCH("N01",Q3)))</formula>
    </cfRule>
  </conditionalFormatting>
  <conditionalFormatting sqref="Q3">
    <cfRule type="containsText" dxfId="3688" priority="217" operator="containsText" text="U34">
      <formula>NOT(ISERROR(SEARCH("U34",Q3)))</formula>
    </cfRule>
    <cfRule type="containsText" dxfId="3687" priority="218" operator="containsText" text="A43">
      <formula>NOT(ISERROR(SEARCH("A43",Q3)))</formula>
    </cfRule>
    <cfRule type="containsText" dxfId="3686" priority="219" operator="containsText" text="D51">
      <formula>NOT(ISERROR(SEARCH("D51",Q3)))</formula>
    </cfRule>
    <cfRule type="containsText" dxfId="3685" priority="220" operator="containsText" text="D51">
      <formula>NOT(ISERROR(SEARCH("D51",Q3)))</formula>
    </cfRule>
    <cfRule type="containsText" dxfId="3684" priority="221" operator="containsText" text="U3">
      <formula>NOT(ISERROR(SEARCH("U3",Q3)))</formula>
    </cfRule>
    <cfRule type="containsText" dxfId="3683" priority="222" operator="containsText" text="A4">
      <formula>NOT(ISERROR(SEARCH("A4",Q3)))</formula>
    </cfRule>
    <cfRule type="containsText" dxfId="3682" priority="223" operator="containsText" text="S99">
      <formula>NOT(ISERROR(SEARCH("S99",Q3)))</formula>
    </cfRule>
    <cfRule type="containsText" dxfId="3681" priority="224" operator="containsText" text="S90">
      <formula>NOT(ISERROR(SEARCH("S90",Q3)))</formula>
    </cfRule>
    <cfRule type="containsText" dxfId="3680" priority="225" operator="containsText" text="D55">
      <formula>NOT(ISERROR(SEARCH("D55",Q3)))</formula>
    </cfRule>
    <cfRule type="containsText" dxfId="3679" priority="226" operator="containsText" text="D50">
      <formula>NOT(ISERROR(SEARCH("D50",Q3)))</formula>
    </cfRule>
    <cfRule type="containsText" dxfId="3678" priority="227" operator="containsText" text="H20">
      <formula>NOT(ISERROR(SEARCH("H20",Q3)))</formula>
    </cfRule>
    <cfRule type="containsText" dxfId="3677" priority="228" operator="containsText" text="D99">
      <formula>NOT(ISERROR(SEARCH("D99",Q3)))</formula>
    </cfRule>
  </conditionalFormatting>
  <conditionalFormatting sqref="Q3">
    <cfRule type="containsText" dxfId="3676" priority="229" operator="containsText" text="D50">
      <formula>NOT(ISERROR(SEARCH("D50",Q3)))</formula>
    </cfRule>
    <cfRule type="containsText" dxfId="3675" priority="230" operator="containsText" text="U33">
      <formula>NOT(ISERROR(SEARCH("U33",Q3)))</formula>
    </cfRule>
    <cfRule type="containsText" dxfId="3674" priority="231" operator="containsText" text="H20">
      <formula>NOT(ISERROR(SEARCH("H20",Q3)))</formula>
    </cfRule>
    <cfRule type="containsText" dxfId="3673" priority="232" operator="containsText" text="A41">
      <formula>NOT(ISERROR(SEARCH("A41",Q3)))</formula>
    </cfRule>
    <cfRule type="containsText" dxfId="3672" priority="233" operator="containsText" text="U32">
      <formula>NOT(ISERROR(SEARCH("U32",Q3)))</formula>
    </cfRule>
    <cfRule type="containsText" dxfId="3671" priority="234" operator="containsText" text="R10">
      <formula>NOT(ISERROR(SEARCH("R10",Q3)))</formula>
    </cfRule>
  </conditionalFormatting>
  <conditionalFormatting sqref="P3">
    <cfRule type="containsText" dxfId="3670" priority="235" operator="containsText" text="A42">
      <formula>NOT(ISERROR(SEARCH("A42",P3)))</formula>
    </cfRule>
    <cfRule type="containsText" dxfId="3669" priority="236" operator="containsText" text="A41">
      <formula>NOT(ISERROR(SEARCH("A41",P3)))</formula>
    </cfRule>
    <cfRule type="containsText" dxfId="3668" priority="237" operator="containsText" text="D50">
      <formula>NOT(ISERROR(SEARCH("D50",P3)))</formula>
    </cfRule>
    <cfRule type="containsText" dxfId="3667" priority="238" operator="containsText" text="H20">
      <formula>NOT(ISERROR(SEARCH("H20",P3)))</formula>
    </cfRule>
    <cfRule type="containsText" dxfId="3666" priority="239" operator="containsText" text="H20">
      <formula>NOT(ISERROR(SEARCH("H20",P3)))</formula>
    </cfRule>
    <cfRule type="containsText" dxfId="3665" priority="240" operator="containsText" text="U33">
      <formula>NOT(ISERROR(SEARCH("U33",P3)))</formula>
    </cfRule>
    <cfRule type="containsText" dxfId="3664" priority="241" operator="containsText" text="U32">
      <formula>NOT(ISERROR(SEARCH("U32",P3)))</formula>
    </cfRule>
    <cfRule type="containsText" dxfId="3663" priority="242" operator="containsText" text="R10">
      <formula>NOT(ISERROR(SEARCH("R10",P3)))</formula>
    </cfRule>
  </conditionalFormatting>
  <conditionalFormatting sqref="P3">
    <cfRule type="containsText" dxfId="3662" priority="243" operator="containsText" text="U31">
      <formula>NOT(ISERROR(SEARCH("U31",P3)))</formula>
    </cfRule>
    <cfRule type="containsText" dxfId="3661" priority="244" operator="containsText" text="U33">
      <formula>NOT(ISERROR(SEARCH("U33",P3)))</formula>
    </cfRule>
    <cfRule type="containsText" dxfId="3660" priority="245" operator="containsText" text="H20">
      <formula>NOT(ISERROR(SEARCH("H20",P3)))</formula>
    </cfRule>
    <cfRule type="containsText" dxfId="3659" priority="246" operator="containsText" text="D99">
      <formula>NOT(ISERROR(SEARCH("D99",P3)))</formula>
    </cfRule>
    <cfRule type="containsText" dxfId="3658" priority="247" operator="containsText" text="D50">
      <formula>NOT(ISERROR(SEARCH("D50",P3)))</formula>
    </cfRule>
    <cfRule type="containsText" dxfId="3657" priority="248" operator="containsText" text="A42">
      <formula>NOT(ISERROR(SEARCH("A42",P3)))</formula>
    </cfRule>
    <cfRule type="containsText" dxfId="3656" priority="249" operator="containsText" text="A41">
      <formula>NOT(ISERROR(SEARCH("A41",P3)))</formula>
    </cfRule>
    <cfRule type="containsText" dxfId="3655" priority="250" operator="containsText" text="U32">
      <formula>NOT(ISERROR(SEARCH("U32",P3)))</formula>
    </cfRule>
    <cfRule type="containsText" dxfId="3654" priority="251" operator="containsText" text="R10">
      <formula>NOT(ISERROR(SEARCH("R10",P3)))</formula>
    </cfRule>
  </conditionalFormatting>
  <conditionalFormatting sqref="P3">
    <cfRule type="containsText" dxfId="3653" priority="252" operator="containsText" text="N01">
      <formula>NOT(ISERROR(SEARCH("N01",P3)))</formula>
    </cfRule>
    <cfRule type="containsText" dxfId="3652" priority="253" operator="containsText" text="N01">
      <formula>NOT(ISERROR(SEARCH("N01",P3)))</formula>
    </cfRule>
    <cfRule type="containsText" dxfId="3651" priority="254" operator="containsText" text="N01">
      <formula>NOT(ISERROR(SEARCH("N01",P3)))</formula>
    </cfRule>
  </conditionalFormatting>
  <conditionalFormatting sqref="P3">
    <cfRule type="containsText" dxfId="3650" priority="255" operator="containsText" text="U34">
      <formula>NOT(ISERROR(SEARCH("U34",P3)))</formula>
    </cfRule>
    <cfRule type="containsText" dxfId="3649" priority="256" operator="containsText" text="A43">
      <formula>NOT(ISERROR(SEARCH("A43",P3)))</formula>
    </cfRule>
    <cfRule type="containsText" dxfId="3648" priority="257" operator="containsText" text="D51">
      <formula>NOT(ISERROR(SEARCH("D51",P3)))</formula>
    </cfRule>
    <cfRule type="containsText" dxfId="3647" priority="258" operator="containsText" text="D51">
      <formula>NOT(ISERROR(SEARCH("D51",P3)))</formula>
    </cfRule>
    <cfRule type="containsText" dxfId="3646" priority="259" operator="containsText" text="U3">
      <formula>NOT(ISERROR(SEARCH("U3",P3)))</formula>
    </cfRule>
    <cfRule type="containsText" dxfId="3645" priority="260" operator="containsText" text="A4">
      <formula>NOT(ISERROR(SEARCH("A4",P3)))</formula>
    </cfRule>
    <cfRule type="containsText" dxfId="3644" priority="261" operator="containsText" text="S99">
      <formula>NOT(ISERROR(SEARCH("S99",P3)))</formula>
    </cfRule>
    <cfRule type="containsText" dxfId="3643" priority="262" operator="containsText" text="S90">
      <formula>NOT(ISERROR(SEARCH("S90",P3)))</formula>
    </cfRule>
    <cfRule type="containsText" dxfId="3642" priority="263" operator="containsText" text="D55">
      <formula>NOT(ISERROR(SEARCH("D55",P3)))</formula>
    </cfRule>
    <cfRule type="containsText" dxfId="3641" priority="264" operator="containsText" text="D50">
      <formula>NOT(ISERROR(SEARCH("D50",P3)))</formula>
    </cfRule>
    <cfRule type="containsText" dxfId="3640" priority="265" operator="containsText" text="H20">
      <formula>NOT(ISERROR(SEARCH("H20",P3)))</formula>
    </cfRule>
    <cfRule type="containsText" dxfId="3639" priority="266" operator="containsText" text="D99">
      <formula>NOT(ISERROR(SEARCH("D99",P3)))</formula>
    </cfRule>
  </conditionalFormatting>
  <conditionalFormatting sqref="P3">
    <cfRule type="containsText" dxfId="3638" priority="267" operator="containsText" text="D50">
      <formula>NOT(ISERROR(SEARCH("D50",P3)))</formula>
    </cfRule>
    <cfRule type="containsText" dxfId="3637" priority="268" operator="containsText" text="U33">
      <formula>NOT(ISERROR(SEARCH("U33",P3)))</formula>
    </cfRule>
    <cfRule type="containsText" dxfId="3636" priority="269" operator="containsText" text="H20">
      <formula>NOT(ISERROR(SEARCH("H20",P3)))</formula>
    </cfRule>
    <cfRule type="containsText" dxfId="3635" priority="270" operator="containsText" text="A41">
      <formula>NOT(ISERROR(SEARCH("A41",P3)))</formula>
    </cfRule>
    <cfRule type="containsText" dxfId="3634" priority="271" operator="containsText" text="U32">
      <formula>NOT(ISERROR(SEARCH("U32",P3)))</formula>
    </cfRule>
    <cfRule type="containsText" dxfId="3633" priority="272" operator="containsText" text="R10">
      <formula>NOT(ISERROR(SEARCH("R10",P3)))</formula>
    </cfRule>
  </conditionalFormatting>
  <conditionalFormatting sqref="R3">
    <cfRule type="containsText" dxfId="3632" priority="273" operator="containsText" text="A42">
      <formula>NOT(ISERROR(SEARCH("A42",R3)))</formula>
    </cfRule>
    <cfRule type="containsText" dxfId="3631" priority="274" operator="containsText" text="A41">
      <formula>NOT(ISERROR(SEARCH("A41",R3)))</formula>
    </cfRule>
    <cfRule type="containsText" dxfId="3630" priority="275" operator="containsText" text="D50">
      <formula>NOT(ISERROR(SEARCH("D50",R3)))</formula>
    </cfRule>
    <cfRule type="containsText" dxfId="3629" priority="276" operator="containsText" text="H20">
      <formula>NOT(ISERROR(SEARCH("H20",R3)))</formula>
    </cfRule>
    <cfRule type="containsText" dxfId="3628" priority="277" operator="containsText" text="H20">
      <formula>NOT(ISERROR(SEARCH("H20",R3)))</formula>
    </cfRule>
    <cfRule type="containsText" dxfId="3627" priority="278" operator="containsText" text="U33">
      <formula>NOT(ISERROR(SEARCH("U33",R3)))</formula>
    </cfRule>
    <cfRule type="containsText" dxfId="3626" priority="279" operator="containsText" text="U32">
      <formula>NOT(ISERROR(SEARCH("U32",R3)))</formula>
    </cfRule>
    <cfRule type="containsText" dxfId="3625" priority="280" operator="containsText" text="R10">
      <formula>NOT(ISERROR(SEARCH("R10",R3)))</formula>
    </cfRule>
  </conditionalFormatting>
  <conditionalFormatting sqref="R3">
    <cfRule type="containsText" dxfId="3624" priority="281" operator="containsText" text="U31">
      <formula>NOT(ISERROR(SEARCH("U31",R3)))</formula>
    </cfRule>
    <cfRule type="containsText" dxfId="3623" priority="282" operator="containsText" text="U33">
      <formula>NOT(ISERROR(SEARCH("U33",R3)))</formula>
    </cfRule>
    <cfRule type="containsText" dxfId="3622" priority="283" operator="containsText" text="H20">
      <formula>NOT(ISERROR(SEARCH("H20",R3)))</formula>
    </cfRule>
    <cfRule type="containsText" dxfId="3621" priority="284" operator="containsText" text="D99">
      <formula>NOT(ISERROR(SEARCH("D99",R3)))</formula>
    </cfRule>
    <cfRule type="containsText" dxfId="3620" priority="285" operator="containsText" text="D50">
      <formula>NOT(ISERROR(SEARCH("D50",R3)))</formula>
    </cfRule>
    <cfRule type="containsText" dxfId="3619" priority="286" operator="containsText" text="A42">
      <formula>NOT(ISERROR(SEARCH("A42",R3)))</formula>
    </cfRule>
    <cfRule type="containsText" dxfId="3618" priority="287" operator="containsText" text="A41">
      <formula>NOT(ISERROR(SEARCH("A41",R3)))</formula>
    </cfRule>
    <cfRule type="containsText" dxfId="3617" priority="288" operator="containsText" text="U32">
      <formula>NOT(ISERROR(SEARCH("U32",R3)))</formula>
    </cfRule>
    <cfRule type="containsText" dxfId="3616" priority="289" operator="containsText" text="R10">
      <formula>NOT(ISERROR(SEARCH("R10",R3)))</formula>
    </cfRule>
  </conditionalFormatting>
  <conditionalFormatting sqref="R3">
    <cfRule type="containsText" dxfId="3615" priority="290" operator="containsText" text="N01">
      <formula>NOT(ISERROR(SEARCH("N01",R3)))</formula>
    </cfRule>
    <cfRule type="containsText" dxfId="3614" priority="291" operator="containsText" text="N01">
      <formula>NOT(ISERROR(SEARCH("N01",R3)))</formula>
    </cfRule>
    <cfRule type="containsText" dxfId="3613" priority="292" operator="containsText" text="N01">
      <formula>NOT(ISERROR(SEARCH("N01",R3)))</formula>
    </cfRule>
  </conditionalFormatting>
  <conditionalFormatting sqref="R3">
    <cfRule type="containsText" dxfId="3612" priority="293" operator="containsText" text="U34">
      <formula>NOT(ISERROR(SEARCH("U34",R3)))</formula>
    </cfRule>
    <cfRule type="containsText" dxfId="3611" priority="294" operator="containsText" text="A43">
      <formula>NOT(ISERROR(SEARCH("A43",R3)))</formula>
    </cfRule>
    <cfRule type="containsText" dxfId="3610" priority="295" operator="containsText" text="D51">
      <formula>NOT(ISERROR(SEARCH("D51",R3)))</formula>
    </cfRule>
    <cfRule type="containsText" dxfId="3609" priority="296" operator="containsText" text="D51">
      <formula>NOT(ISERROR(SEARCH("D51",R3)))</formula>
    </cfRule>
    <cfRule type="containsText" dxfId="3608" priority="297" operator="containsText" text="U3">
      <formula>NOT(ISERROR(SEARCH("U3",R3)))</formula>
    </cfRule>
    <cfRule type="containsText" dxfId="3607" priority="298" operator="containsText" text="A4">
      <formula>NOT(ISERROR(SEARCH("A4",R3)))</formula>
    </cfRule>
    <cfRule type="containsText" dxfId="3606" priority="299" operator="containsText" text="S99">
      <formula>NOT(ISERROR(SEARCH("S99",R3)))</formula>
    </cfRule>
    <cfRule type="containsText" dxfId="3605" priority="300" operator="containsText" text="S90">
      <formula>NOT(ISERROR(SEARCH("S90",R3)))</formula>
    </cfRule>
    <cfRule type="containsText" dxfId="3604" priority="301" operator="containsText" text="D55">
      <formula>NOT(ISERROR(SEARCH("D55",R3)))</formula>
    </cfRule>
    <cfRule type="containsText" dxfId="3603" priority="302" operator="containsText" text="D50">
      <formula>NOT(ISERROR(SEARCH("D50",R3)))</formula>
    </cfRule>
    <cfRule type="containsText" dxfId="3602" priority="303" operator="containsText" text="H20">
      <formula>NOT(ISERROR(SEARCH("H20",R3)))</formula>
    </cfRule>
    <cfRule type="containsText" dxfId="3601" priority="304" operator="containsText" text="D99">
      <formula>NOT(ISERROR(SEARCH("D99",R3)))</formula>
    </cfRule>
  </conditionalFormatting>
  <conditionalFormatting sqref="R3">
    <cfRule type="containsText" dxfId="3600" priority="305" operator="containsText" text="D50">
      <formula>NOT(ISERROR(SEARCH("D50",R3)))</formula>
    </cfRule>
    <cfRule type="containsText" dxfId="3599" priority="306" operator="containsText" text="U33">
      <formula>NOT(ISERROR(SEARCH("U33",R3)))</formula>
    </cfRule>
    <cfRule type="containsText" dxfId="3598" priority="307" operator="containsText" text="H20">
      <formula>NOT(ISERROR(SEARCH("H20",R3)))</formula>
    </cfRule>
    <cfRule type="containsText" dxfId="3597" priority="308" operator="containsText" text="A41">
      <formula>NOT(ISERROR(SEARCH("A41",R3)))</formula>
    </cfRule>
    <cfRule type="containsText" dxfId="3596" priority="309" operator="containsText" text="U32">
      <formula>NOT(ISERROR(SEARCH("U32",R3)))</formula>
    </cfRule>
    <cfRule type="containsText" dxfId="3595" priority="310" operator="containsText" text="R10">
      <formula>NOT(ISERROR(SEARCH("R10",R3)))</formula>
    </cfRule>
  </conditionalFormatting>
  <conditionalFormatting sqref="F3:G3 M3:N3 I3:K3">
    <cfRule type="containsText" dxfId="3594" priority="311" operator="containsText" text="A42">
      <formula>NOT(ISERROR(SEARCH("A42",F3)))</formula>
    </cfRule>
    <cfRule type="containsText" dxfId="3593" priority="312" operator="containsText" text="A41">
      <formula>NOT(ISERROR(SEARCH("A41",F3)))</formula>
    </cfRule>
    <cfRule type="containsText" dxfId="3592" priority="313" operator="containsText" text="D50">
      <formula>NOT(ISERROR(SEARCH("D50",F3)))</formula>
    </cfRule>
    <cfRule type="containsText" dxfId="3591" priority="314" operator="containsText" text="H20">
      <formula>NOT(ISERROR(SEARCH("H20",F3)))</formula>
    </cfRule>
    <cfRule type="containsText" dxfId="3590" priority="315" operator="containsText" text="H20">
      <formula>NOT(ISERROR(SEARCH("H20",F3)))</formula>
    </cfRule>
    <cfRule type="containsText" dxfId="3589" priority="316" operator="containsText" text="U33">
      <formula>NOT(ISERROR(SEARCH("U33",F3)))</formula>
    </cfRule>
    <cfRule type="containsText" dxfId="3588" priority="317" operator="containsText" text="U32">
      <formula>NOT(ISERROR(SEARCH("U32",F3)))</formula>
    </cfRule>
    <cfRule type="containsText" dxfId="3587" priority="318" operator="containsText" text="R10">
      <formula>NOT(ISERROR(SEARCH("R10",F3)))</formula>
    </cfRule>
  </conditionalFormatting>
  <conditionalFormatting sqref="C61">
    <cfRule type="containsText" dxfId="3586" priority="319" operator="containsText" text="N01">
      <formula>NOT(ISERROR(SEARCH("N01",C61)))</formula>
    </cfRule>
    <cfRule type="containsText" dxfId="3585" priority="320" operator="containsText" text="N01">
      <formula>NOT(ISERROR(SEARCH("N01",C61)))</formula>
    </cfRule>
    <cfRule type="containsText" dxfId="3584" priority="321" operator="containsText" text="N01">
      <formula>NOT(ISERROR(SEARCH("N01",C61)))</formula>
    </cfRule>
  </conditionalFormatting>
  <conditionalFormatting sqref="C61">
    <cfRule type="containsText" dxfId="3583" priority="322" operator="containsText" text="U34">
      <formula>NOT(ISERROR(SEARCH("U34",C61)))</formula>
    </cfRule>
    <cfRule type="containsText" dxfId="3582" priority="323" operator="containsText" text="A43">
      <formula>NOT(ISERROR(SEARCH("A43",C61)))</formula>
    </cfRule>
    <cfRule type="containsText" dxfId="3581" priority="324" operator="containsText" text="D51">
      <formula>NOT(ISERROR(SEARCH("D51",C61)))</formula>
    </cfRule>
    <cfRule type="containsText" dxfId="3580" priority="325" operator="containsText" text="D51">
      <formula>NOT(ISERROR(SEARCH("D51",C61)))</formula>
    </cfRule>
    <cfRule type="containsText" dxfId="3579" priority="326" operator="containsText" text="U3">
      <formula>NOT(ISERROR(SEARCH("U3",C61)))</formula>
    </cfRule>
    <cfRule type="containsText" dxfId="3578" priority="327" operator="containsText" text="A4">
      <formula>NOT(ISERROR(SEARCH("A4",C61)))</formula>
    </cfRule>
    <cfRule type="containsText" dxfId="3577" priority="328" operator="containsText" text="S99">
      <formula>NOT(ISERROR(SEARCH("S99",C61)))</formula>
    </cfRule>
    <cfRule type="containsText" dxfId="3576" priority="329" operator="containsText" text="S90">
      <formula>NOT(ISERROR(SEARCH("S90",C61)))</formula>
    </cfRule>
    <cfRule type="containsText" dxfId="3575" priority="330" operator="containsText" text="D55">
      <formula>NOT(ISERROR(SEARCH("D55",C61)))</formula>
    </cfRule>
    <cfRule type="containsText" dxfId="3574" priority="331" operator="containsText" text="D50">
      <formula>NOT(ISERROR(SEARCH("D50",C61)))</formula>
    </cfRule>
    <cfRule type="containsText" dxfId="3573" priority="332" operator="containsText" text="H20">
      <formula>NOT(ISERROR(SEARCH("H20",C61)))</formula>
    </cfRule>
    <cfRule type="containsText" dxfId="3572" priority="333" operator="containsText" text="D99">
      <formula>NOT(ISERROR(SEARCH("D99",C61)))</formula>
    </cfRule>
  </conditionalFormatting>
  <conditionalFormatting sqref="C61">
    <cfRule type="containsText" dxfId="3571" priority="334" operator="containsText" text="D50">
      <formula>NOT(ISERROR(SEARCH("D50",C61)))</formula>
    </cfRule>
    <cfRule type="containsText" dxfId="3570" priority="335" operator="containsText" text="U33">
      <formula>NOT(ISERROR(SEARCH("U33",C61)))</formula>
    </cfRule>
    <cfRule type="containsText" dxfId="3569" priority="336" operator="containsText" text="H20">
      <formula>NOT(ISERROR(SEARCH("H20",C61)))</formula>
    </cfRule>
    <cfRule type="containsText" dxfId="3568" priority="337" operator="containsText" text="A41">
      <formula>NOT(ISERROR(SEARCH("A41",C61)))</formula>
    </cfRule>
    <cfRule type="containsText" dxfId="3567" priority="338" operator="containsText" text="U32">
      <formula>NOT(ISERROR(SEARCH("U32",C61)))</formula>
    </cfRule>
    <cfRule type="containsText" dxfId="3566" priority="339" operator="containsText" text="R10">
      <formula>NOT(ISERROR(SEARCH("R10",C61)))</formula>
    </cfRule>
  </conditionalFormatting>
  <conditionalFormatting sqref="Q70">
    <cfRule type="containsText" dxfId="3565" priority="340" operator="containsText" text="N01">
      <formula>NOT(ISERROR(SEARCH("N01",Q70)))</formula>
    </cfRule>
    <cfRule type="containsText" dxfId="3564" priority="341" operator="containsText" text="N01">
      <formula>NOT(ISERROR(SEARCH("N01",Q70)))</formula>
    </cfRule>
    <cfRule type="containsText" dxfId="3563" priority="342" operator="containsText" text="N01">
      <formula>NOT(ISERROR(SEARCH("N01",Q70)))</formula>
    </cfRule>
  </conditionalFormatting>
  <conditionalFormatting sqref="Q70">
    <cfRule type="containsText" dxfId="3562" priority="343" operator="containsText" text="U34">
      <formula>NOT(ISERROR(SEARCH("U34",Q70)))</formula>
    </cfRule>
    <cfRule type="containsText" dxfId="3561" priority="344" operator="containsText" text="A43">
      <formula>NOT(ISERROR(SEARCH("A43",Q70)))</formula>
    </cfRule>
    <cfRule type="containsText" dxfId="3560" priority="345" operator="containsText" text="D51">
      <formula>NOT(ISERROR(SEARCH("D51",Q70)))</formula>
    </cfRule>
    <cfRule type="containsText" dxfId="3559" priority="346" operator="containsText" text="D51">
      <formula>NOT(ISERROR(SEARCH("D51",Q70)))</formula>
    </cfRule>
    <cfRule type="containsText" dxfId="3558" priority="347" operator="containsText" text="U3">
      <formula>NOT(ISERROR(SEARCH("U3",Q70)))</formula>
    </cfRule>
    <cfRule type="containsText" dxfId="3557" priority="348" operator="containsText" text="A4">
      <formula>NOT(ISERROR(SEARCH("A4",Q70)))</formula>
    </cfRule>
    <cfRule type="containsText" dxfId="3556" priority="349" operator="containsText" text="S99">
      <formula>NOT(ISERROR(SEARCH("S99",Q70)))</formula>
    </cfRule>
    <cfRule type="containsText" dxfId="3555" priority="350" operator="containsText" text="S90">
      <formula>NOT(ISERROR(SEARCH("S90",Q70)))</formula>
    </cfRule>
    <cfRule type="containsText" dxfId="3554" priority="351" operator="containsText" text="D55">
      <formula>NOT(ISERROR(SEARCH("D55",Q70)))</formula>
    </cfRule>
    <cfRule type="containsText" dxfId="3553" priority="352" operator="containsText" text="D50">
      <formula>NOT(ISERROR(SEARCH("D50",Q70)))</formula>
    </cfRule>
    <cfRule type="containsText" dxfId="3552" priority="353" operator="containsText" text="H20">
      <formula>NOT(ISERROR(SEARCH("H20",Q70)))</formula>
    </cfRule>
    <cfRule type="containsText" dxfId="3551" priority="354" operator="containsText" text="D99">
      <formula>NOT(ISERROR(SEARCH("D99",Q70)))</formula>
    </cfRule>
  </conditionalFormatting>
  <conditionalFormatting sqref="Q70">
    <cfRule type="containsText" dxfId="3550" priority="355" operator="containsText" text="D50">
      <formula>NOT(ISERROR(SEARCH("D50",Q70)))</formula>
    </cfRule>
    <cfRule type="containsText" dxfId="3549" priority="356" operator="containsText" text="U33">
      <formula>NOT(ISERROR(SEARCH("U33",Q70)))</formula>
    </cfRule>
    <cfRule type="containsText" dxfId="3548" priority="357" operator="containsText" text="H20">
      <formula>NOT(ISERROR(SEARCH("H20",Q70)))</formula>
    </cfRule>
    <cfRule type="containsText" dxfId="3547" priority="358" operator="containsText" text="A41">
      <formula>NOT(ISERROR(SEARCH("A41",Q70)))</formula>
    </cfRule>
    <cfRule type="containsText" dxfId="3546" priority="359" operator="containsText" text="U32">
      <formula>NOT(ISERROR(SEARCH("U32",Q70)))</formula>
    </cfRule>
    <cfRule type="containsText" dxfId="3545" priority="360" operator="containsText" text="R10">
      <formula>NOT(ISERROR(SEARCH("R10",Q70)))</formula>
    </cfRule>
  </conditionalFormatting>
  <conditionalFormatting sqref="Q70">
    <cfRule type="containsText" dxfId="3544" priority="361" operator="containsText" text="U31">
      <formula>NOT(ISERROR(SEARCH("U31",Q70)))</formula>
    </cfRule>
    <cfRule type="containsText" dxfId="3543" priority="362" operator="containsText" text="U33">
      <formula>NOT(ISERROR(SEARCH("U33",Q70)))</formula>
    </cfRule>
    <cfRule type="containsText" dxfId="3542" priority="363" operator="containsText" text="H20">
      <formula>NOT(ISERROR(SEARCH("H20",Q70)))</formula>
    </cfRule>
    <cfRule type="containsText" dxfId="3541" priority="364" operator="containsText" text="D99">
      <formula>NOT(ISERROR(SEARCH("D99",Q70)))</formula>
    </cfRule>
    <cfRule type="containsText" dxfId="3540" priority="365" operator="containsText" text="D50">
      <formula>NOT(ISERROR(SEARCH("D50",Q70)))</formula>
    </cfRule>
    <cfRule type="containsText" dxfId="3539" priority="366" operator="containsText" text="A42">
      <formula>NOT(ISERROR(SEARCH("A42",Q70)))</formula>
    </cfRule>
    <cfRule type="containsText" dxfId="3538" priority="367" operator="containsText" text="A41">
      <formula>NOT(ISERROR(SEARCH("A41",Q70)))</formula>
    </cfRule>
    <cfRule type="containsText" dxfId="3537" priority="368" operator="containsText" text="U32">
      <formula>NOT(ISERROR(SEARCH("U32",Q70)))</formula>
    </cfRule>
    <cfRule type="containsText" dxfId="3536" priority="369" operator="containsText" text="R10">
      <formula>NOT(ISERROR(SEARCH("R10",Q70)))</formula>
    </cfRule>
  </conditionalFormatting>
  <conditionalFormatting sqref="Q60">
    <cfRule type="containsText" dxfId="3535" priority="370" operator="containsText" text="N01">
      <formula>NOT(ISERROR(SEARCH("N01",Q60)))</formula>
    </cfRule>
    <cfRule type="containsText" dxfId="3534" priority="371" operator="containsText" text="N01">
      <formula>NOT(ISERROR(SEARCH("N01",Q60)))</formula>
    </cfRule>
    <cfRule type="containsText" dxfId="3533" priority="372" operator="containsText" text="N01">
      <formula>NOT(ISERROR(SEARCH("N01",Q60)))</formula>
    </cfRule>
  </conditionalFormatting>
  <conditionalFormatting sqref="Q60">
    <cfRule type="containsText" dxfId="3532" priority="373" operator="containsText" text="U34">
      <formula>NOT(ISERROR(SEARCH("U34",Q60)))</formula>
    </cfRule>
    <cfRule type="containsText" dxfId="3531" priority="374" operator="containsText" text="A43">
      <formula>NOT(ISERROR(SEARCH("A43",Q60)))</formula>
    </cfRule>
    <cfRule type="containsText" dxfId="3530" priority="375" operator="containsText" text="D51">
      <formula>NOT(ISERROR(SEARCH("D51",Q60)))</formula>
    </cfRule>
    <cfRule type="containsText" dxfId="3529" priority="376" operator="containsText" text="D51">
      <formula>NOT(ISERROR(SEARCH("D51",Q60)))</formula>
    </cfRule>
    <cfRule type="containsText" dxfId="3528" priority="377" operator="containsText" text="U3">
      <formula>NOT(ISERROR(SEARCH("U3",Q60)))</formula>
    </cfRule>
    <cfRule type="containsText" dxfId="3527" priority="378" operator="containsText" text="A4">
      <formula>NOT(ISERROR(SEARCH("A4",Q60)))</formula>
    </cfRule>
    <cfRule type="containsText" dxfId="3526" priority="379" operator="containsText" text="S99">
      <formula>NOT(ISERROR(SEARCH("S99",Q60)))</formula>
    </cfRule>
    <cfRule type="containsText" dxfId="3525" priority="380" operator="containsText" text="S90">
      <formula>NOT(ISERROR(SEARCH("S90",Q60)))</formula>
    </cfRule>
    <cfRule type="containsText" dxfId="3524" priority="381" operator="containsText" text="D55">
      <formula>NOT(ISERROR(SEARCH("D55",Q60)))</formula>
    </cfRule>
    <cfRule type="containsText" dxfId="3523" priority="382" operator="containsText" text="D50">
      <formula>NOT(ISERROR(SEARCH("D50",Q60)))</formula>
    </cfRule>
    <cfRule type="containsText" dxfId="3522" priority="383" operator="containsText" text="H20">
      <formula>NOT(ISERROR(SEARCH("H20",Q60)))</formula>
    </cfRule>
    <cfRule type="containsText" dxfId="3521" priority="384" operator="containsText" text="D99">
      <formula>NOT(ISERROR(SEARCH("D99",Q60)))</formula>
    </cfRule>
  </conditionalFormatting>
  <conditionalFormatting sqref="Q60">
    <cfRule type="containsText" dxfId="3520" priority="385" operator="containsText" text="D50">
      <formula>NOT(ISERROR(SEARCH("D50",Q60)))</formula>
    </cfRule>
    <cfRule type="containsText" dxfId="3519" priority="386" operator="containsText" text="U33">
      <formula>NOT(ISERROR(SEARCH("U33",Q60)))</formula>
    </cfRule>
    <cfRule type="containsText" dxfId="3518" priority="387" operator="containsText" text="H20">
      <formula>NOT(ISERROR(SEARCH("H20",Q60)))</formula>
    </cfRule>
    <cfRule type="containsText" dxfId="3517" priority="388" operator="containsText" text="A41">
      <formula>NOT(ISERROR(SEARCH("A41",Q60)))</formula>
    </cfRule>
    <cfRule type="containsText" dxfId="3516" priority="389" operator="containsText" text="U32">
      <formula>NOT(ISERROR(SEARCH("U32",Q60)))</formula>
    </cfRule>
    <cfRule type="containsText" dxfId="3515" priority="390" operator="containsText" text="R10">
      <formula>NOT(ISERROR(SEARCH("R10",Q60)))</formula>
    </cfRule>
  </conditionalFormatting>
  <conditionalFormatting sqref="Q60">
    <cfRule type="containsText" dxfId="3514" priority="391" operator="containsText" text="U31">
      <formula>NOT(ISERROR(SEARCH("U31",Q60)))</formula>
    </cfRule>
    <cfRule type="containsText" dxfId="3513" priority="392" operator="containsText" text="U33">
      <formula>NOT(ISERROR(SEARCH("U33",Q60)))</formula>
    </cfRule>
    <cfRule type="containsText" dxfId="3512" priority="393" operator="containsText" text="H20">
      <formula>NOT(ISERROR(SEARCH("H20",Q60)))</formula>
    </cfRule>
    <cfRule type="containsText" dxfId="3511" priority="394" operator="containsText" text="D99">
      <formula>NOT(ISERROR(SEARCH("D99",Q60)))</formula>
    </cfRule>
    <cfRule type="containsText" dxfId="3510" priority="395" operator="containsText" text="D50">
      <formula>NOT(ISERROR(SEARCH("D50",Q60)))</formula>
    </cfRule>
    <cfRule type="containsText" dxfId="3509" priority="396" operator="containsText" text="A42">
      <formula>NOT(ISERROR(SEARCH("A42",Q60)))</formula>
    </cfRule>
    <cfRule type="containsText" dxfId="3508" priority="397" operator="containsText" text="A41">
      <formula>NOT(ISERROR(SEARCH("A41",Q60)))</formula>
    </cfRule>
    <cfRule type="containsText" dxfId="3507" priority="398" operator="containsText" text="U32">
      <formula>NOT(ISERROR(SEARCH("U32",Q60)))</formula>
    </cfRule>
    <cfRule type="containsText" dxfId="3506" priority="399" operator="containsText" text="R10">
      <formula>NOT(ISERROR(SEARCH("R10",Q60)))</formula>
    </cfRule>
  </conditionalFormatting>
  <conditionalFormatting sqref="Q71:Q79">
    <cfRule type="containsText" dxfId="3505" priority="400" operator="containsText" text="N01">
      <formula>NOT(ISERROR(SEARCH("N01",Q71)))</formula>
    </cfRule>
    <cfRule type="containsText" dxfId="3504" priority="401" operator="containsText" text="N01">
      <formula>NOT(ISERROR(SEARCH("N01",Q71)))</formula>
    </cfRule>
    <cfRule type="containsText" dxfId="3503" priority="402" operator="containsText" text="N01">
      <formula>NOT(ISERROR(SEARCH("N01",Q71)))</formula>
    </cfRule>
  </conditionalFormatting>
  <conditionalFormatting sqref="Q71:Q79">
    <cfRule type="containsText" dxfId="3502" priority="403" operator="containsText" text="U34">
      <formula>NOT(ISERROR(SEARCH("U34",Q71)))</formula>
    </cfRule>
    <cfRule type="containsText" dxfId="3501" priority="404" operator="containsText" text="A43">
      <formula>NOT(ISERROR(SEARCH("A43",Q71)))</formula>
    </cfRule>
    <cfRule type="containsText" dxfId="3500" priority="405" operator="containsText" text="D51">
      <formula>NOT(ISERROR(SEARCH("D51",Q71)))</formula>
    </cfRule>
    <cfRule type="containsText" dxfId="3499" priority="406" operator="containsText" text="D51">
      <formula>NOT(ISERROR(SEARCH("D51",Q71)))</formula>
    </cfRule>
    <cfRule type="containsText" dxfId="3498" priority="407" operator="containsText" text="U3">
      <formula>NOT(ISERROR(SEARCH("U3",Q71)))</formula>
    </cfRule>
    <cfRule type="containsText" dxfId="3497" priority="408" operator="containsText" text="A4">
      <formula>NOT(ISERROR(SEARCH("A4",Q71)))</formula>
    </cfRule>
    <cfRule type="containsText" dxfId="3496" priority="409" operator="containsText" text="S99">
      <formula>NOT(ISERROR(SEARCH("S99",Q71)))</formula>
    </cfRule>
    <cfRule type="containsText" dxfId="3495" priority="410" operator="containsText" text="S90">
      <formula>NOT(ISERROR(SEARCH("S90",Q71)))</formula>
    </cfRule>
    <cfRule type="containsText" dxfId="3494" priority="411" operator="containsText" text="D55">
      <formula>NOT(ISERROR(SEARCH("D55",Q71)))</formula>
    </cfRule>
    <cfRule type="containsText" dxfId="3493" priority="412" operator="containsText" text="D50">
      <formula>NOT(ISERROR(SEARCH("D50",Q71)))</formula>
    </cfRule>
    <cfRule type="containsText" dxfId="3492" priority="413" operator="containsText" text="H20">
      <formula>NOT(ISERROR(SEARCH("H20",Q71)))</formula>
    </cfRule>
    <cfRule type="containsText" dxfId="3491" priority="414" operator="containsText" text="D99">
      <formula>NOT(ISERROR(SEARCH("D99",Q71)))</formula>
    </cfRule>
  </conditionalFormatting>
  <conditionalFormatting sqref="Q71:Q79">
    <cfRule type="containsText" dxfId="3490" priority="415" operator="containsText" text="D50">
      <formula>NOT(ISERROR(SEARCH("D50",Q71)))</formula>
    </cfRule>
    <cfRule type="containsText" dxfId="3489" priority="416" operator="containsText" text="U33">
      <formula>NOT(ISERROR(SEARCH("U33",Q71)))</formula>
    </cfRule>
    <cfRule type="containsText" dxfId="3488" priority="417" operator="containsText" text="H20">
      <formula>NOT(ISERROR(SEARCH("H20",Q71)))</formula>
    </cfRule>
    <cfRule type="containsText" dxfId="3487" priority="418" operator="containsText" text="A41">
      <formula>NOT(ISERROR(SEARCH("A41",Q71)))</formula>
    </cfRule>
    <cfRule type="containsText" dxfId="3486" priority="419" operator="containsText" text="U32">
      <formula>NOT(ISERROR(SEARCH("U32",Q71)))</formula>
    </cfRule>
    <cfRule type="containsText" dxfId="3485" priority="420" operator="containsText" text="R10">
      <formula>NOT(ISERROR(SEARCH("R10",Q71)))</formula>
    </cfRule>
  </conditionalFormatting>
  <conditionalFormatting sqref="Q71:Q79">
    <cfRule type="containsText" dxfId="3484" priority="421" operator="containsText" text="U31">
      <formula>NOT(ISERROR(SEARCH("U31",Q71)))</formula>
    </cfRule>
    <cfRule type="containsText" dxfId="3483" priority="422" operator="containsText" text="U33">
      <formula>NOT(ISERROR(SEARCH("U33",Q71)))</formula>
    </cfRule>
    <cfRule type="containsText" dxfId="3482" priority="423" operator="containsText" text="H20">
      <formula>NOT(ISERROR(SEARCH("H20",Q71)))</formula>
    </cfRule>
    <cfRule type="containsText" dxfId="3481" priority="424" operator="containsText" text="D99">
      <formula>NOT(ISERROR(SEARCH("D99",Q71)))</formula>
    </cfRule>
    <cfRule type="containsText" dxfId="3480" priority="425" operator="containsText" text="D50">
      <formula>NOT(ISERROR(SEARCH("D50",Q71)))</formula>
    </cfRule>
    <cfRule type="containsText" dxfId="3479" priority="426" operator="containsText" text="A42">
      <formula>NOT(ISERROR(SEARCH("A42",Q71)))</formula>
    </cfRule>
    <cfRule type="containsText" dxfId="3478" priority="427" operator="containsText" text="A41">
      <formula>NOT(ISERROR(SEARCH("A41",Q71)))</formula>
    </cfRule>
    <cfRule type="containsText" dxfId="3477" priority="428" operator="containsText" text="U32">
      <formula>NOT(ISERROR(SEARCH("U32",Q71)))</formula>
    </cfRule>
    <cfRule type="containsText" dxfId="3476" priority="429" operator="containsText" text="R10">
      <formula>NOT(ISERROR(SEARCH("R10",Q71)))</formula>
    </cfRule>
  </conditionalFormatting>
  <conditionalFormatting sqref="R70">
    <cfRule type="containsText" dxfId="3475" priority="430" operator="containsText" text="N01">
      <formula>NOT(ISERROR(SEARCH("N01",R70)))</formula>
    </cfRule>
    <cfRule type="containsText" dxfId="3474" priority="431" operator="containsText" text="N01">
      <formula>NOT(ISERROR(SEARCH("N01",R70)))</formula>
    </cfRule>
    <cfRule type="containsText" dxfId="3473" priority="432" operator="containsText" text="N01">
      <formula>NOT(ISERROR(SEARCH("N01",R70)))</formula>
    </cfRule>
  </conditionalFormatting>
  <conditionalFormatting sqref="R70">
    <cfRule type="containsText" dxfId="3472" priority="433" operator="containsText" text="U34">
      <formula>NOT(ISERROR(SEARCH("U34",R70)))</formula>
    </cfRule>
    <cfRule type="containsText" dxfId="3471" priority="434" operator="containsText" text="A43">
      <formula>NOT(ISERROR(SEARCH("A43",R70)))</formula>
    </cfRule>
    <cfRule type="containsText" dxfId="3470" priority="435" operator="containsText" text="D51">
      <formula>NOT(ISERROR(SEARCH("D51",R70)))</formula>
    </cfRule>
    <cfRule type="containsText" dxfId="3469" priority="436" operator="containsText" text="D51">
      <formula>NOT(ISERROR(SEARCH("D51",R70)))</formula>
    </cfRule>
    <cfRule type="containsText" dxfId="3468" priority="437" operator="containsText" text="U3">
      <formula>NOT(ISERROR(SEARCH("U3",R70)))</formula>
    </cfRule>
    <cfRule type="containsText" dxfId="3467" priority="438" operator="containsText" text="A4">
      <formula>NOT(ISERROR(SEARCH("A4",R70)))</formula>
    </cfRule>
    <cfRule type="containsText" dxfId="3466" priority="439" operator="containsText" text="S99">
      <formula>NOT(ISERROR(SEARCH("S99",R70)))</formula>
    </cfRule>
    <cfRule type="containsText" dxfId="3465" priority="440" operator="containsText" text="S90">
      <formula>NOT(ISERROR(SEARCH("S90",R70)))</formula>
    </cfRule>
    <cfRule type="containsText" dxfId="3464" priority="441" operator="containsText" text="D55">
      <formula>NOT(ISERROR(SEARCH("D55",R70)))</formula>
    </cfRule>
    <cfRule type="containsText" dxfId="3463" priority="442" operator="containsText" text="D50">
      <formula>NOT(ISERROR(SEARCH("D50",R70)))</formula>
    </cfRule>
    <cfRule type="containsText" dxfId="3462" priority="443" operator="containsText" text="H20">
      <formula>NOT(ISERROR(SEARCH("H20",R70)))</formula>
    </cfRule>
    <cfRule type="containsText" dxfId="3461" priority="444" operator="containsText" text="D99">
      <formula>NOT(ISERROR(SEARCH("D99",R70)))</formula>
    </cfRule>
  </conditionalFormatting>
  <conditionalFormatting sqref="R70">
    <cfRule type="containsText" dxfId="3460" priority="445" operator="containsText" text="D50">
      <formula>NOT(ISERROR(SEARCH("D50",R70)))</formula>
    </cfRule>
    <cfRule type="containsText" dxfId="3459" priority="446" operator="containsText" text="U33">
      <formula>NOT(ISERROR(SEARCH("U33",R70)))</formula>
    </cfRule>
    <cfRule type="containsText" dxfId="3458" priority="447" operator="containsText" text="H20">
      <formula>NOT(ISERROR(SEARCH("H20",R70)))</formula>
    </cfRule>
    <cfRule type="containsText" dxfId="3457" priority="448" operator="containsText" text="A41">
      <formula>NOT(ISERROR(SEARCH("A41",R70)))</formula>
    </cfRule>
    <cfRule type="containsText" dxfId="3456" priority="449" operator="containsText" text="U32">
      <formula>NOT(ISERROR(SEARCH("U32",R70)))</formula>
    </cfRule>
    <cfRule type="containsText" dxfId="3455" priority="450" operator="containsText" text="R10">
      <formula>NOT(ISERROR(SEARCH("R10",R70)))</formula>
    </cfRule>
  </conditionalFormatting>
  <conditionalFormatting sqref="R70">
    <cfRule type="containsText" dxfId="3454" priority="451" operator="containsText" text="U31">
      <formula>NOT(ISERROR(SEARCH("U31",R70)))</formula>
    </cfRule>
    <cfRule type="containsText" dxfId="3453" priority="452" operator="containsText" text="U33">
      <formula>NOT(ISERROR(SEARCH("U33",R70)))</formula>
    </cfRule>
    <cfRule type="containsText" dxfId="3452" priority="453" operator="containsText" text="H20">
      <formula>NOT(ISERROR(SEARCH("H20",R70)))</formula>
    </cfRule>
    <cfRule type="containsText" dxfId="3451" priority="454" operator="containsText" text="D99">
      <formula>NOT(ISERROR(SEARCH("D99",R70)))</formula>
    </cfRule>
    <cfRule type="containsText" dxfId="3450" priority="455" operator="containsText" text="D50">
      <formula>NOT(ISERROR(SEARCH("D50",R70)))</formula>
    </cfRule>
    <cfRule type="containsText" dxfId="3449" priority="456" operator="containsText" text="A42">
      <formula>NOT(ISERROR(SEARCH("A42",R70)))</formula>
    </cfRule>
    <cfRule type="containsText" dxfId="3448" priority="457" operator="containsText" text="A41">
      <formula>NOT(ISERROR(SEARCH("A41",R70)))</formula>
    </cfRule>
    <cfRule type="containsText" dxfId="3447" priority="458" operator="containsText" text="U32">
      <formula>NOT(ISERROR(SEARCH("U32",R70)))</formula>
    </cfRule>
    <cfRule type="containsText" dxfId="3446" priority="459" operator="containsText" text="R10">
      <formula>NOT(ISERROR(SEARCH("R10",R70)))</formula>
    </cfRule>
  </conditionalFormatting>
  <conditionalFormatting sqref="R60">
    <cfRule type="containsText" dxfId="3445" priority="460" operator="containsText" text="N01">
      <formula>NOT(ISERROR(SEARCH("N01",R60)))</formula>
    </cfRule>
    <cfRule type="containsText" dxfId="3444" priority="461" operator="containsText" text="N01">
      <formula>NOT(ISERROR(SEARCH("N01",R60)))</formula>
    </cfRule>
    <cfRule type="containsText" dxfId="3443" priority="462" operator="containsText" text="N01">
      <formula>NOT(ISERROR(SEARCH("N01",R60)))</formula>
    </cfRule>
  </conditionalFormatting>
  <conditionalFormatting sqref="R60">
    <cfRule type="containsText" dxfId="3442" priority="463" operator="containsText" text="U34">
      <formula>NOT(ISERROR(SEARCH("U34",R60)))</formula>
    </cfRule>
    <cfRule type="containsText" dxfId="3441" priority="464" operator="containsText" text="A43">
      <formula>NOT(ISERROR(SEARCH("A43",R60)))</formula>
    </cfRule>
    <cfRule type="containsText" dxfId="3440" priority="465" operator="containsText" text="D51">
      <formula>NOT(ISERROR(SEARCH("D51",R60)))</formula>
    </cfRule>
    <cfRule type="containsText" dxfId="3439" priority="466" operator="containsText" text="D51">
      <formula>NOT(ISERROR(SEARCH("D51",R60)))</formula>
    </cfRule>
    <cfRule type="containsText" dxfId="3438" priority="467" operator="containsText" text="U3">
      <formula>NOT(ISERROR(SEARCH("U3",R60)))</formula>
    </cfRule>
    <cfRule type="containsText" dxfId="3437" priority="468" operator="containsText" text="A4">
      <formula>NOT(ISERROR(SEARCH("A4",R60)))</formula>
    </cfRule>
    <cfRule type="containsText" dxfId="3436" priority="469" operator="containsText" text="S99">
      <formula>NOT(ISERROR(SEARCH("S99",R60)))</formula>
    </cfRule>
    <cfRule type="containsText" dxfId="3435" priority="470" operator="containsText" text="S90">
      <formula>NOT(ISERROR(SEARCH("S90",R60)))</formula>
    </cfRule>
    <cfRule type="containsText" dxfId="3434" priority="471" operator="containsText" text="D55">
      <formula>NOT(ISERROR(SEARCH("D55",R60)))</formula>
    </cfRule>
    <cfRule type="containsText" dxfId="3433" priority="472" operator="containsText" text="D50">
      <formula>NOT(ISERROR(SEARCH("D50",R60)))</formula>
    </cfRule>
    <cfRule type="containsText" dxfId="3432" priority="473" operator="containsText" text="H20">
      <formula>NOT(ISERROR(SEARCH("H20",R60)))</formula>
    </cfRule>
    <cfRule type="containsText" dxfId="3431" priority="474" operator="containsText" text="D99">
      <formula>NOT(ISERROR(SEARCH("D99",R60)))</formula>
    </cfRule>
  </conditionalFormatting>
  <conditionalFormatting sqref="R60">
    <cfRule type="containsText" dxfId="3430" priority="475" operator="containsText" text="D50">
      <formula>NOT(ISERROR(SEARCH("D50",R60)))</formula>
    </cfRule>
    <cfRule type="containsText" dxfId="3429" priority="476" operator="containsText" text="U33">
      <formula>NOT(ISERROR(SEARCH("U33",R60)))</formula>
    </cfRule>
    <cfRule type="containsText" dxfId="3428" priority="477" operator="containsText" text="H20">
      <formula>NOT(ISERROR(SEARCH("H20",R60)))</formula>
    </cfRule>
    <cfRule type="containsText" dxfId="3427" priority="478" operator="containsText" text="A41">
      <formula>NOT(ISERROR(SEARCH("A41",R60)))</formula>
    </cfRule>
    <cfRule type="containsText" dxfId="3426" priority="479" operator="containsText" text="U32">
      <formula>NOT(ISERROR(SEARCH("U32",R60)))</formula>
    </cfRule>
    <cfRule type="containsText" dxfId="3425" priority="480" operator="containsText" text="R10">
      <formula>NOT(ISERROR(SEARCH("R10",R60)))</formula>
    </cfRule>
  </conditionalFormatting>
  <conditionalFormatting sqref="R60">
    <cfRule type="containsText" dxfId="3424" priority="481" operator="containsText" text="U31">
      <formula>NOT(ISERROR(SEARCH("U31",R60)))</formula>
    </cfRule>
    <cfRule type="containsText" dxfId="3423" priority="482" operator="containsText" text="U33">
      <formula>NOT(ISERROR(SEARCH("U33",R60)))</formula>
    </cfRule>
    <cfRule type="containsText" dxfId="3422" priority="483" operator="containsText" text="H20">
      <formula>NOT(ISERROR(SEARCH("H20",R60)))</formula>
    </cfRule>
    <cfRule type="containsText" dxfId="3421" priority="484" operator="containsText" text="D99">
      <formula>NOT(ISERROR(SEARCH("D99",R60)))</formula>
    </cfRule>
    <cfRule type="containsText" dxfId="3420" priority="485" operator="containsText" text="D50">
      <formula>NOT(ISERROR(SEARCH("D50",R60)))</formula>
    </cfRule>
    <cfRule type="containsText" dxfId="3419" priority="486" operator="containsText" text="A42">
      <formula>NOT(ISERROR(SEARCH("A42",R60)))</formula>
    </cfRule>
    <cfRule type="containsText" dxfId="3418" priority="487" operator="containsText" text="A41">
      <formula>NOT(ISERROR(SEARCH("A41",R60)))</formula>
    </cfRule>
    <cfRule type="containsText" dxfId="3417" priority="488" operator="containsText" text="U32">
      <formula>NOT(ISERROR(SEARCH("U32",R60)))</formula>
    </cfRule>
    <cfRule type="containsText" dxfId="3416" priority="489" operator="containsText" text="R10">
      <formula>NOT(ISERROR(SEARCH("R10",R60)))</formula>
    </cfRule>
  </conditionalFormatting>
  <conditionalFormatting sqref="R71:R79">
    <cfRule type="containsText" dxfId="3415" priority="490" operator="containsText" text="D50">
      <formula>NOT(ISERROR(SEARCH("D50",R71)))</formula>
    </cfRule>
    <cfRule type="containsText" dxfId="3414" priority="491" operator="containsText" text="U33">
      <formula>NOT(ISERROR(SEARCH("U33",R71)))</formula>
    </cfRule>
    <cfRule type="containsText" dxfId="3413" priority="492" operator="containsText" text="H20">
      <formula>NOT(ISERROR(SEARCH("H20",R71)))</formula>
    </cfRule>
    <cfRule type="containsText" dxfId="3412" priority="493" operator="containsText" text="A41">
      <formula>NOT(ISERROR(SEARCH("A41",R71)))</formula>
    </cfRule>
    <cfRule type="containsText" dxfId="3411" priority="494" operator="containsText" text="U32">
      <formula>NOT(ISERROR(SEARCH("U32",R71)))</formula>
    </cfRule>
    <cfRule type="containsText" dxfId="3410" priority="495" operator="containsText" text="R10">
      <formula>NOT(ISERROR(SEARCH("R10",R71)))</formula>
    </cfRule>
  </conditionalFormatting>
  <conditionalFormatting sqref="M4:N4">
    <cfRule type="containsText" dxfId="3409" priority="496" operator="containsText" text="N01">
      <formula>NOT(ISERROR(SEARCH("N01",M4)))</formula>
    </cfRule>
    <cfRule type="containsText" dxfId="3408" priority="497" operator="containsText" text="N01">
      <formula>NOT(ISERROR(SEARCH("N01",M4)))</formula>
    </cfRule>
    <cfRule type="containsText" dxfId="3407" priority="498" operator="containsText" text="N01">
      <formula>NOT(ISERROR(SEARCH("N01",M4)))</formula>
    </cfRule>
  </conditionalFormatting>
  <conditionalFormatting sqref="M4:N4">
    <cfRule type="containsText" dxfId="3406" priority="499" operator="containsText" text="U34">
      <formula>NOT(ISERROR(SEARCH("U34",M4)))</formula>
    </cfRule>
    <cfRule type="containsText" dxfId="3405" priority="500" operator="containsText" text="A43">
      <formula>NOT(ISERROR(SEARCH("A43",M4)))</formula>
    </cfRule>
    <cfRule type="containsText" dxfId="3404" priority="501" operator="containsText" text="D51">
      <formula>NOT(ISERROR(SEARCH("D51",M4)))</formula>
    </cfRule>
    <cfRule type="containsText" dxfId="3403" priority="502" operator="containsText" text="D51">
      <formula>NOT(ISERROR(SEARCH("D51",M4)))</formula>
    </cfRule>
    <cfRule type="containsText" dxfId="3402" priority="503" operator="containsText" text="U3">
      <formula>NOT(ISERROR(SEARCH("U3",M4)))</formula>
    </cfRule>
    <cfRule type="containsText" dxfId="3401" priority="504" operator="containsText" text="A4">
      <formula>NOT(ISERROR(SEARCH("A4",M4)))</formula>
    </cfRule>
    <cfRule type="containsText" dxfId="3400" priority="505" operator="containsText" text="S99">
      <formula>NOT(ISERROR(SEARCH("S99",M4)))</formula>
    </cfRule>
    <cfRule type="containsText" dxfId="3399" priority="506" operator="containsText" text="S90">
      <formula>NOT(ISERROR(SEARCH("S90",M4)))</formula>
    </cfRule>
    <cfRule type="containsText" dxfId="3398" priority="507" operator="containsText" text="D55">
      <formula>NOT(ISERROR(SEARCH("D55",M4)))</formula>
    </cfRule>
    <cfRule type="containsText" dxfId="3397" priority="508" operator="containsText" text="D50">
      <formula>NOT(ISERROR(SEARCH("D50",M4)))</formula>
    </cfRule>
    <cfRule type="containsText" dxfId="3396" priority="509" operator="containsText" text="H20">
      <formula>NOT(ISERROR(SEARCH("H20",M4)))</formula>
    </cfRule>
    <cfRule type="containsText" dxfId="3395" priority="510" operator="containsText" text="D99">
      <formula>NOT(ISERROR(SEARCH("D99",M4)))</formula>
    </cfRule>
  </conditionalFormatting>
  <conditionalFormatting sqref="M4:N4">
    <cfRule type="containsText" dxfId="3394" priority="511" operator="containsText" text="D50">
      <formula>NOT(ISERROR(SEARCH("D50",M4)))</formula>
    </cfRule>
    <cfRule type="containsText" dxfId="3393" priority="512" operator="containsText" text="U33">
      <formula>NOT(ISERROR(SEARCH("U33",M4)))</formula>
    </cfRule>
    <cfRule type="containsText" dxfId="3392" priority="513" operator="containsText" text="H20">
      <formula>NOT(ISERROR(SEARCH("H20",M4)))</formula>
    </cfRule>
    <cfRule type="containsText" dxfId="3391" priority="514" operator="containsText" text="A41">
      <formula>NOT(ISERROR(SEARCH("A41",M4)))</formula>
    </cfRule>
    <cfRule type="containsText" dxfId="3390" priority="515" operator="containsText" text="U32">
      <formula>NOT(ISERROR(SEARCH("U32",M4)))</formula>
    </cfRule>
    <cfRule type="containsText" dxfId="3389" priority="516" operator="containsText" text="R10">
      <formula>NOT(ISERROR(SEARCH("R10",M4)))</formula>
    </cfRule>
  </conditionalFormatting>
  <conditionalFormatting sqref="M4:N4">
    <cfRule type="containsText" dxfId="3388" priority="517" operator="containsText" text="U31">
      <formula>NOT(ISERROR(SEARCH("U31",M4)))</formula>
    </cfRule>
    <cfRule type="containsText" dxfId="3387" priority="518" operator="containsText" text="U33">
      <formula>NOT(ISERROR(SEARCH("U33",M4)))</formula>
    </cfRule>
    <cfRule type="containsText" dxfId="3386" priority="519" operator="containsText" text="H20">
      <formula>NOT(ISERROR(SEARCH("H20",M4)))</formula>
    </cfRule>
    <cfRule type="containsText" dxfId="3385" priority="520" operator="containsText" text="D99">
      <formula>NOT(ISERROR(SEARCH("D99",M4)))</formula>
    </cfRule>
    <cfRule type="containsText" dxfId="3384" priority="521" operator="containsText" text="D50">
      <formula>NOT(ISERROR(SEARCH("D50",M4)))</formula>
    </cfRule>
    <cfRule type="containsText" dxfId="3383" priority="522" operator="containsText" text="A42">
      <formula>NOT(ISERROR(SEARCH("A42",M4)))</formula>
    </cfRule>
    <cfRule type="containsText" dxfId="3382" priority="523" operator="containsText" text="A41">
      <formula>NOT(ISERROR(SEARCH("A41",M4)))</formula>
    </cfRule>
    <cfRule type="containsText" dxfId="3381" priority="524" operator="containsText" text="U32">
      <formula>NOT(ISERROR(SEARCH("U32",M4)))</formula>
    </cfRule>
    <cfRule type="containsText" dxfId="3380" priority="525" operator="containsText" text="R10">
      <formula>NOT(ISERROR(SEARCH("R10",M4)))</formula>
    </cfRule>
  </conditionalFormatting>
  <conditionalFormatting sqref="C24:E24">
    <cfRule type="containsText" dxfId="3379" priority="526" operator="containsText" text="N01">
      <formula>NOT(ISERROR(SEARCH("N01",C24)))</formula>
    </cfRule>
    <cfRule type="containsText" dxfId="3378" priority="527" operator="containsText" text="N01">
      <formula>NOT(ISERROR(SEARCH("N01",C24)))</formula>
    </cfRule>
    <cfRule type="containsText" dxfId="3377" priority="528" operator="containsText" text="N01">
      <formula>NOT(ISERROR(SEARCH("N01",C24)))</formula>
    </cfRule>
  </conditionalFormatting>
  <conditionalFormatting sqref="C24:E24">
    <cfRule type="containsText" dxfId="3376" priority="529" operator="containsText" text="U34">
      <formula>NOT(ISERROR(SEARCH("U34",C24)))</formula>
    </cfRule>
    <cfRule type="containsText" dxfId="3375" priority="530" operator="containsText" text="A43">
      <formula>NOT(ISERROR(SEARCH("A43",C24)))</formula>
    </cfRule>
    <cfRule type="containsText" dxfId="3374" priority="531" operator="containsText" text="D51">
      <formula>NOT(ISERROR(SEARCH("D51",C24)))</formula>
    </cfRule>
    <cfRule type="containsText" dxfId="3373" priority="532" operator="containsText" text="D51">
      <formula>NOT(ISERROR(SEARCH("D51",C24)))</formula>
    </cfRule>
    <cfRule type="containsText" dxfId="3372" priority="533" operator="containsText" text="U3">
      <formula>NOT(ISERROR(SEARCH("U3",C24)))</formula>
    </cfRule>
    <cfRule type="containsText" dxfId="3371" priority="534" operator="containsText" text="A4">
      <formula>NOT(ISERROR(SEARCH("A4",C24)))</formula>
    </cfRule>
    <cfRule type="containsText" dxfId="3370" priority="535" operator="containsText" text="S99">
      <formula>NOT(ISERROR(SEARCH("S99",C24)))</formula>
    </cfRule>
    <cfRule type="containsText" dxfId="3369" priority="536" operator="containsText" text="S90">
      <formula>NOT(ISERROR(SEARCH("S90",C24)))</formula>
    </cfRule>
    <cfRule type="containsText" dxfId="3368" priority="537" operator="containsText" text="D55">
      <formula>NOT(ISERROR(SEARCH("D55",C24)))</formula>
    </cfRule>
    <cfRule type="containsText" dxfId="3367" priority="538" operator="containsText" text="D50">
      <formula>NOT(ISERROR(SEARCH("D50",C24)))</formula>
    </cfRule>
    <cfRule type="containsText" dxfId="3366" priority="539" operator="containsText" text="H20">
      <formula>NOT(ISERROR(SEARCH("H20",C24)))</formula>
    </cfRule>
    <cfRule type="containsText" dxfId="3365" priority="540" operator="containsText" text="D99">
      <formula>NOT(ISERROR(SEARCH("D99",C24)))</formula>
    </cfRule>
  </conditionalFormatting>
  <conditionalFormatting sqref="C24:E24">
    <cfRule type="containsText" dxfId="3364" priority="541" operator="containsText" text="D50">
      <formula>NOT(ISERROR(SEARCH("D50",C24)))</formula>
    </cfRule>
    <cfRule type="containsText" dxfId="3363" priority="542" operator="containsText" text="U33">
      <formula>NOT(ISERROR(SEARCH("U33",C24)))</formula>
    </cfRule>
    <cfRule type="containsText" dxfId="3362" priority="543" operator="containsText" text="H20">
      <formula>NOT(ISERROR(SEARCH("H20",C24)))</formula>
    </cfRule>
    <cfRule type="containsText" dxfId="3361" priority="544" operator="containsText" text="A41">
      <formula>NOT(ISERROR(SEARCH("A41",C24)))</formula>
    </cfRule>
    <cfRule type="containsText" dxfId="3360" priority="545" operator="containsText" text="U32">
      <formula>NOT(ISERROR(SEARCH("U32",C24)))</formula>
    </cfRule>
    <cfRule type="containsText" dxfId="3359" priority="546" operator="containsText" text="R10">
      <formula>NOT(ISERROR(SEARCH("R10",C24)))</formula>
    </cfRule>
  </conditionalFormatting>
  <conditionalFormatting sqref="A70:E70 O70:P70">
    <cfRule type="containsText" dxfId="3358" priority="547" operator="containsText" text="N01">
      <formula>NOT(ISERROR(SEARCH("N01",A70)))</formula>
    </cfRule>
    <cfRule type="containsText" dxfId="3357" priority="548" operator="containsText" text="N01">
      <formula>NOT(ISERROR(SEARCH("N01",A70)))</formula>
    </cfRule>
    <cfRule type="containsText" dxfId="3356" priority="549" operator="containsText" text="N01">
      <formula>NOT(ISERROR(SEARCH("N01",A70)))</formula>
    </cfRule>
  </conditionalFormatting>
  <conditionalFormatting sqref="A70:E70 O70:P70">
    <cfRule type="containsText" dxfId="3355" priority="550" operator="containsText" text="U34">
      <formula>NOT(ISERROR(SEARCH("U34",A70)))</formula>
    </cfRule>
    <cfRule type="containsText" dxfId="3354" priority="551" operator="containsText" text="A43">
      <formula>NOT(ISERROR(SEARCH("A43",A70)))</formula>
    </cfRule>
    <cfRule type="containsText" dxfId="3353" priority="552" operator="containsText" text="D51">
      <formula>NOT(ISERROR(SEARCH("D51",A70)))</formula>
    </cfRule>
    <cfRule type="containsText" dxfId="3352" priority="553" operator="containsText" text="D51">
      <formula>NOT(ISERROR(SEARCH("D51",A70)))</formula>
    </cfRule>
    <cfRule type="containsText" dxfId="3351" priority="554" operator="containsText" text="U3">
      <formula>NOT(ISERROR(SEARCH("U3",A70)))</formula>
    </cfRule>
    <cfRule type="containsText" dxfId="3350" priority="555" operator="containsText" text="A4">
      <formula>NOT(ISERROR(SEARCH("A4",A70)))</formula>
    </cfRule>
    <cfRule type="containsText" dxfId="3349" priority="556" operator="containsText" text="S99">
      <formula>NOT(ISERROR(SEARCH("S99",A70)))</formula>
    </cfRule>
    <cfRule type="containsText" dxfId="3348" priority="557" operator="containsText" text="S90">
      <formula>NOT(ISERROR(SEARCH("S90",A70)))</formula>
    </cfRule>
    <cfRule type="containsText" dxfId="3347" priority="558" operator="containsText" text="D55">
      <formula>NOT(ISERROR(SEARCH("D55",A70)))</formula>
    </cfRule>
    <cfRule type="containsText" dxfId="3346" priority="559" operator="containsText" text="D50">
      <formula>NOT(ISERROR(SEARCH("D50",A70)))</formula>
    </cfRule>
    <cfRule type="containsText" dxfId="3345" priority="560" operator="containsText" text="H20">
      <formula>NOT(ISERROR(SEARCH("H20",A70)))</formula>
    </cfRule>
    <cfRule type="containsText" dxfId="3344" priority="561" operator="containsText" text="D99">
      <formula>NOT(ISERROR(SEARCH("D99",A70)))</formula>
    </cfRule>
  </conditionalFormatting>
  <conditionalFormatting sqref="A70:E70 O70:P70">
    <cfRule type="containsText" dxfId="3343" priority="562" operator="containsText" text="D50">
      <formula>NOT(ISERROR(SEARCH("D50",A70)))</formula>
    </cfRule>
    <cfRule type="containsText" dxfId="3342" priority="563" operator="containsText" text="U33">
      <formula>NOT(ISERROR(SEARCH("U33",A70)))</formula>
    </cfRule>
    <cfRule type="containsText" dxfId="3341" priority="564" operator="containsText" text="H20">
      <formula>NOT(ISERROR(SEARCH("H20",A70)))</formula>
    </cfRule>
    <cfRule type="containsText" dxfId="3340" priority="565" operator="containsText" text="A41">
      <formula>NOT(ISERROR(SEARCH("A41",A70)))</formula>
    </cfRule>
    <cfRule type="containsText" dxfId="3339" priority="566" operator="containsText" text="U32">
      <formula>NOT(ISERROR(SEARCH("U32",A70)))</formula>
    </cfRule>
    <cfRule type="containsText" dxfId="3338" priority="567" operator="containsText" text="R10">
      <formula>NOT(ISERROR(SEARCH("R10",A70)))</formula>
    </cfRule>
  </conditionalFormatting>
  <conditionalFormatting sqref="O70:P70">
    <cfRule type="containsText" dxfId="3337" priority="568" operator="containsText" text="U31">
      <formula>NOT(ISERROR(SEARCH("U31",O70)))</formula>
    </cfRule>
    <cfRule type="containsText" dxfId="3336" priority="569" operator="containsText" text="U33">
      <formula>NOT(ISERROR(SEARCH("U33",O70)))</formula>
    </cfRule>
    <cfRule type="containsText" dxfId="3335" priority="570" operator="containsText" text="H20">
      <formula>NOT(ISERROR(SEARCH("H20",O70)))</formula>
    </cfRule>
    <cfRule type="containsText" dxfId="3334" priority="571" operator="containsText" text="D99">
      <formula>NOT(ISERROR(SEARCH("D99",O70)))</formula>
    </cfRule>
    <cfRule type="containsText" dxfId="3333" priority="572" operator="containsText" text="D50">
      <formula>NOT(ISERROR(SEARCH("D50",O70)))</formula>
    </cfRule>
    <cfRule type="containsText" dxfId="3332" priority="573" operator="containsText" text="A42">
      <formula>NOT(ISERROR(SEARCH("A42",O70)))</formula>
    </cfRule>
    <cfRule type="containsText" dxfId="3331" priority="574" operator="containsText" text="A41">
      <formula>NOT(ISERROR(SEARCH("A41",O70)))</formula>
    </cfRule>
    <cfRule type="containsText" dxfId="3330" priority="575" operator="containsText" text="U32">
      <formula>NOT(ISERROR(SEARCH("U32",O70)))</formula>
    </cfRule>
    <cfRule type="containsText" dxfId="3329" priority="576" operator="containsText" text="R10">
      <formula>NOT(ISERROR(SEARCH("R10",O70)))</formula>
    </cfRule>
  </conditionalFormatting>
  <conditionalFormatting sqref="A60:E60 O60:P60 K5:N5 K4">
    <cfRule type="containsText" dxfId="3328" priority="577" operator="containsText" text="N01">
      <formula>NOT(ISERROR(SEARCH("N01",A4)))</formula>
    </cfRule>
    <cfRule type="containsText" dxfId="3327" priority="578" operator="containsText" text="N01">
      <formula>NOT(ISERROR(SEARCH("N01",A4)))</formula>
    </cfRule>
    <cfRule type="containsText" dxfId="3326" priority="579" operator="containsText" text="N01">
      <formula>NOT(ISERROR(SEARCH("N01",A4)))</formula>
    </cfRule>
  </conditionalFormatting>
  <conditionalFormatting sqref="A60:E60 O60:P60 K5:N5 K4">
    <cfRule type="containsText" dxfId="3325" priority="580" operator="containsText" text="U34">
      <formula>NOT(ISERROR(SEARCH("U34",A4)))</formula>
    </cfRule>
    <cfRule type="containsText" dxfId="3324" priority="581" operator="containsText" text="A43">
      <formula>NOT(ISERROR(SEARCH("A43",A4)))</formula>
    </cfRule>
    <cfRule type="containsText" dxfId="3323" priority="582" operator="containsText" text="D51">
      <formula>NOT(ISERROR(SEARCH("D51",A4)))</formula>
    </cfRule>
    <cfRule type="containsText" dxfId="3322" priority="583" operator="containsText" text="D51">
      <formula>NOT(ISERROR(SEARCH("D51",A4)))</formula>
    </cfRule>
    <cfRule type="containsText" dxfId="3321" priority="584" operator="containsText" text="U3">
      <formula>NOT(ISERROR(SEARCH("U3",A4)))</formula>
    </cfRule>
    <cfRule type="containsText" dxfId="3320" priority="585" operator="containsText" text="A4">
      <formula>NOT(ISERROR(SEARCH("A4",A4)))</formula>
    </cfRule>
    <cfRule type="containsText" dxfId="3319" priority="586" operator="containsText" text="S99">
      <formula>NOT(ISERROR(SEARCH("S99",A4)))</formula>
    </cfRule>
    <cfRule type="containsText" dxfId="3318" priority="587" operator="containsText" text="S90">
      <formula>NOT(ISERROR(SEARCH("S90",A4)))</formula>
    </cfRule>
    <cfRule type="containsText" dxfId="3317" priority="588" operator="containsText" text="D55">
      <formula>NOT(ISERROR(SEARCH("D55",A4)))</formula>
    </cfRule>
    <cfRule type="containsText" dxfId="3316" priority="589" operator="containsText" text="D50">
      <formula>NOT(ISERROR(SEARCH("D50",A4)))</formula>
    </cfRule>
    <cfRule type="containsText" dxfId="3315" priority="590" operator="containsText" text="H20">
      <formula>NOT(ISERROR(SEARCH("H20",A4)))</formula>
    </cfRule>
    <cfRule type="containsText" dxfId="3314" priority="591" operator="containsText" text="D99">
      <formula>NOT(ISERROR(SEARCH("D99",A4)))</formula>
    </cfRule>
  </conditionalFormatting>
  <conditionalFormatting sqref="A60:E60 O60:P60 K5:N5 K4">
    <cfRule type="containsText" dxfId="3313" priority="592" operator="containsText" text="D50">
      <formula>NOT(ISERROR(SEARCH("D50",A4)))</formula>
    </cfRule>
    <cfRule type="containsText" dxfId="3312" priority="593" operator="containsText" text="U33">
      <formula>NOT(ISERROR(SEARCH("U33",A4)))</formula>
    </cfRule>
    <cfRule type="containsText" dxfId="3311" priority="594" operator="containsText" text="H20">
      <formula>NOT(ISERROR(SEARCH("H20",A4)))</formula>
    </cfRule>
    <cfRule type="containsText" dxfId="3310" priority="595" operator="containsText" text="A41">
      <formula>NOT(ISERROR(SEARCH("A41",A4)))</formula>
    </cfRule>
    <cfRule type="containsText" dxfId="3309" priority="596" operator="containsText" text="U32">
      <formula>NOT(ISERROR(SEARCH("U32",A4)))</formula>
    </cfRule>
    <cfRule type="containsText" dxfId="3308" priority="597" operator="containsText" text="R10">
      <formula>NOT(ISERROR(SEARCH("R10",A4)))</formula>
    </cfRule>
  </conditionalFormatting>
  <conditionalFormatting sqref="O60:P60 K5:N5 K4">
    <cfRule type="containsText" dxfId="3307" priority="598" operator="containsText" text="U31">
      <formula>NOT(ISERROR(SEARCH("U31",K4)))</formula>
    </cfRule>
    <cfRule type="containsText" dxfId="3306" priority="599" operator="containsText" text="U33">
      <formula>NOT(ISERROR(SEARCH("U33",K4)))</formula>
    </cfRule>
    <cfRule type="containsText" dxfId="3305" priority="600" operator="containsText" text="H20">
      <formula>NOT(ISERROR(SEARCH("H20",K4)))</formula>
    </cfRule>
    <cfRule type="containsText" dxfId="3304" priority="601" operator="containsText" text="D99">
      <formula>NOT(ISERROR(SEARCH("D99",K4)))</formula>
    </cfRule>
    <cfRule type="containsText" dxfId="3303" priority="602" operator="containsText" text="D50">
      <formula>NOT(ISERROR(SEARCH("D50",K4)))</formula>
    </cfRule>
    <cfRule type="containsText" dxfId="3302" priority="603" operator="containsText" text="A42">
      <formula>NOT(ISERROR(SEARCH("A42",K4)))</formula>
    </cfRule>
    <cfRule type="containsText" dxfId="3301" priority="604" operator="containsText" text="A41">
      <formula>NOT(ISERROR(SEARCH("A41",K4)))</formula>
    </cfRule>
    <cfRule type="containsText" dxfId="3300" priority="605" operator="containsText" text="U32">
      <formula>NOT(ISERROR(SEARCH("U32",K4)))</formula>
    </cfRule>
    <cfRule type="containsText" dxfId="3299" priority="606" operator="containsText" text="R10">
      <formula>NOT(ISERROR(SEARCH("R10",K4)))</formula>
    </cfRule>
  </conditionalFormatting>
  <conditionalFormatting sqref="A5:B5">
    <cfRule type="containsText" dxfId="3298" priority="607" operator="containsText" text="N01">
      <formula>NOT(ISERROR(SEARCH("N01",A5)))</formula>
    </cfRule>
  </conditionalFormatting>
  <conditionalFormatting sqref="F80:R80">
    <cfRule type="beginsWith" dxfId="3297" priority="608" operator="beginsWith" text="H">
      <formula>LEFT(F80,LEN("H"))="H"</formula>
    </cfRule>
    <cfRule type="beginsWith" dxfId="3296" priority="609" operator="beginsWith" text="S">
      <formula>LEFT(F80,LEN("S"))="S"</formula>
    </cfRule>
    <cfRule type="beginsWith" dxfId="3295" priority="610" operator="beginsWith" text="D">
      <formula>LEFT(F80,LEN("D"))="D"</formula>
    </cfRule>
    <cfRule type="beginsWith" dxfId="3294" priority="611" operator="beginsWith" text="U">
      <formula>LEFT(F80,LEN("U"))="U"</formula>
    </cfRule>
    <cfRule type="beginsWith" dxfId="3293" priority="612" operator="beginsWith" text="R">
      <formula>LEFT(F80,LEN("R"))="R"</formula>
    </cfRule>
    <cfRule type="beginsWith" dxfId="3292" priority="613" operator="beginsWith" text="A">
      <formula>LEFT(F80,LEN("A"))="A"</formula>
    </cfRule>
    <cfRule type="beginsWith" dxfId="3291" priority="614" operator="beginsWith" text="N">
      <formula>LEFT(F80,LEN("N"))="N"</formula>
    </cfRule>
  </conditionalFormatting>
  <conditionalFormatting sqref="Q80">
    <cfRule type="containsText" dxfId="3290" priority="615" operator="containsText" text="N01">
      <formula>NOT(ISERROR(SEARCH("N01",Q80)))</formula>
    </cfRule>
    <cfRule type="containsText" dxfId="3289" priority="616" operator="containsText" text="N01">
      <formula>NOT(ISERROR(SEARCH("N01",Q80)))</formula>
    </cfRule>
    <cfRule type="containsText" dxfId="3288" priority="617" operator="containsText" text="N01">
      <formula>NOT(ISERROR(SEARCH("N01",Q80)))</formula>
    </cfRule>
  </conditionalFormatting>
  <conditionalFormatting sqref="Q80">
    <cfRule type="containsText" dxfId="3287" priority="618" operator="containsText" text="U34">
      <formula>NOT(ISERROR(SEARCH("U34",Q80)))</formula>
    </cfRule>
    <cfRule type="containsText" dxfId="3286" priority="619" operator="containsText" text="A43">
      <formula>NOT(ISERROR(SEARCH("A43",Q80)))</formula>
    </cfRule>
    <cfRule type="containsText" dxfId="3285" priority="620" operator="containsText" text="D51">
      <formula>NOT(ISERROR(SEARCH("D51",Q80)))</formula>
    </cfRule>
    <cfRule type="containsText" dxfId="3284" priority="621" operator="containsText" text="D51">
      <formula>NOT(ISERROR(SEARCH("D51",Q80)))</formula>
    </cfRule>
    <cfRule type="containsText" dxfId="3283" priority="622" operator="containsText" text="U3">
      <formula>NOT(ISERROR(SEARCH("U3",Q80)))</formula>
    </cfRule>
    <cfRule type="containsText" dxfId="3282" priority="623" operator="containsText" text="A4">
      <formula>NOT(ISERROR(SEARCH("A4",Q80)))</formula>
    </cfRule>
    <cfRule type="containsText" dxfId="3281" priority="624" operator="containsText" text="S99">
      <formula>NOT(ISERROR(SEARCH("S99",Q80)))</formula>
    </cfRule>
    <cfRule type="containsText" dxfId="3280" priority="625" operator="containsText" text="S90">
      <formula>NOT(ISERROR(SEARCH("S90",Q80)))</formula>
    </cfRule>
    <cfRule type="containsText" dxfId="3279" priority="626" operator="containsText" text="D55">
      <formula>NOT(ISERROR(SEARCH("D55",Q80)))</formula>
    </cfRule>
    <cfRule type="containsText" dxfId="3278" priority="627" operator="containsText" text="D50">
      <formula>NOT(ISERROR(SEARCH("D50",Q80)))</formula>
    </cfRule>
    <cfRule type="containsText" dxfId="3277" priority="628" operator="containsText" text="H20">
      <formula>NOT(ISERROR(SEARCH("H20",Q80)))</formula>
    </cfRule>
    <cfRule type="containsText" dxfId="3276" priority="629" operator="containsText" text="D99">
      <formula>NOT(ISERROR(SEARCH("D99",Q80)))</formula>
    </cfRule>
  </conditionalFormatting>
  <conditionalFormatting sqref="Q80">
    <cfRule type="containsText" dxfId="3275" priority="630" operator="containsText" text="D50">
      <formula>NOT(ISERROR(SEARCH("D50",Q80)))</formula>
    </cfRule>
    <cfRule type="containsText" dxfId="3274" priority="631" operator="containsText" text="U33">
      <formula>NOT(ISERROR(SEARCH("U33",Q80)))</formula>
    </cfRule>
    <cfRule type="containsText" dxfId="3273" priority="632" operator="containsText" text="H20">
      <formula>NOT(ISERROR(SEARCH("H20",Q80)))</formula>
    </cfRule>
    <cfRule type="containsText" dxfId="3272" priority="633" operator="containsText" text="A41">
      <formula>NOT(ISERROR(SEARCH("A41",Q80)))</formula>
    </cfRule>
    <cfRule type="containsText" dxfId="3271" priority="634" operator="containsText" text="U32">
      <formula>NOT(ISERROR(SEARCH("U32",Q80)))</formula>
    </cfRule>
    <cfRule type="containsText" dxfId="3270" priority="635" operator="containsText" text="R10">
      <formula>NOT(ISERROR(SEARCH("R10",Q80)))</formula>
    </cfRule>
  </conditionalFormatting>
  <conditionalFormatting sqref="Q80">
    <cfRule type="containsText" dxfId="3269" priority="636" operator="containsText" text="U31">
      <formula>NOT(ISERROR(SEARCH("U31",Q80)))</formula>
    </cfRule>
    <cfRule type="containsText" dxfId="3268" priority="637" operator="containsText" text="U33">
      <formula>NOT(ISERROR(SEARCH("U33",Q80)))</formula>
    </cfRule>
    <cfRule type="containsText" dxfId="3267" priority="638" operator="containsText" text="H20">
      <formula>NOT(ISERROR(SEARCH("H20",Q80)))</formula>
    </cfRule>
    <cfRule type="containsText" dxfId="3266" priority="639" operator="containsText" text="D99">
      <formula>NOT(ISERROR(SEARCH("D99",Q80)))</formula>
    </cfRule>
    <cfRule type="containsText" dxfId="3265" priority="640" operator="containsText" text="D50">
      <formula>NOT(ISERROR(SEARCH("D50",Q80)))</formula>
    </cfRule>
    <cfRule type="containsText" dxfId="3264" priority="641" operator="containsText" text="A42">
      <formula>NOT(ISERROR(SEARCH("A42",Q80)))</formula>
    </cfRule>
    <cfRule type="containsText" dxfId="3263" priority="642" operator="containsText" text="A41">
      <formula>NOT(ISERROR(SEARCH("A41",Q80)))</formula>
    </cfRule>
    <cfRule type="containsText" dxfId="3262" priority="643" operator="containsText" text="U32">
      <formula>NOT(ISERROR(SEARCH("U32",Q80)))</formula>
    </cfRule>
    <cfRule type="containsText" dxfId="3261" priority="644" operator="containsText" text="R10">
      <formula>NOT(ISERROR(SEARCH("R10",Q80)))</formula>
    </cfRule>
  </conditionalFormatting>
  <conditionalFormatting sqref="R80">
    <cfRule type="containsText" dxfId="3260" priority="645" operator="containsText" text="D50">
      <formula>NOT(ISERROR(SEARCH("D50",R80)))</formula>
    </cfRule>
    <cfRule type="containsText" dxfId="3259" priority="646" operator="containsText" text="U33">
      <formula>NOT(ISERROR(SEARCH("U33",R80)))</formula>
    </cfRule>
    <cfRule type="containsText" dxfId="3258" priority="647" operator="containsText" text="H20">
      <formula>NOT(ISERROR(SEARCH("H20",R80)))</formula>
    </cfRule>
    <cfRule type="containsText" dxfId="3257" priority="648" operator="containsText" text="A41">
      <formula>NOT(ISERROR(SEARCH("A41",R80)))</formula>
    </cfRule>
    <cfRule type="containsText" dxfId="3256" priority="649" operator="containsText" text="U32">
      <formula>NOT(ISERROR(SEARCH("U32",R80)))</formula>
    </cfRule>
    <cfRule type="containsText" dxfId="3255" priority="650" operator="containsText" text="R10">
      <formula>NOT(ISERROR(SEARCH("R10",R80)))</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1D41A"/>
  </sheetPr>
  <dimension ref="A1:V1065"/>
  <sheetViews>
    <sheetView view="pageBreakPreview" topLeftCell="A10" zoomScale="60" zoomScaleNormal="140" workbookViewId="0">
      <selection activeCell="R40" sqref="R40"/>
    </sheetView>
  </sheetViews>
  <sheetFormatPr baseColWidth="10" defaultColWidth="10" defaultRowHeight="15" x14ac:dyDescent="0.25"/>
  <cols>
    <col min="1" max="1" width="4.42578125" style="252" customWidth="1"/>
    <col min="2" max="2" width="22.7109375" style="253" customWidth="1"/>
    <col min="3" max="3" width="48.7109375" style="219" customWidth="1"/>
    <col min="4" max="4" width="7" style="219" customWidth="1"/>
    <col min="5" max="5" width="5" style="220" customWidth="1"/>
    <col min="6" max="6" width="9.28515625" style="218" customWidth="1"/>
    <col min="7" max="9" width="6.5703125" style="218" customWidth="1"/>
    <col min="10" max="13" width="6.5703125" style="252" customWidth="1"/>
    <col min="14" max="14" width="5" style="220" customWidth="1"/>
    <col min="15" max="17" width="6.5703125" style="218" customWidth="1"/>
    <col min="16383" max="16384" width="10.85546875" customWidth="1"/>
  </cols>
  <sheetData>
    <row r="1" spans="1:22" ht="16.5" customHeight="1" x14ac:dyDescent="0.3">
      <c r="A1" s="398" t="s">
        <v>728</v>
      </c>
      <c r="B1" s="398"/>
      <c r="C1" s="398"/>
      <c r="D1" s="398"/>
      <c r="E1" s="3" t="s">
        <v>729</v>
      </c>
      <c r="F1" s="3"/>
      <c r="G1" s="3"/>
      <c r="H1" s="3"/>
      <c r="I1" s="3"/>
      <c r="J1" s="3"/>
      <c r="K1" s="3"/>
      <c r="L1" s="3"/>
      <c r="M1" s="3"/>
      <c r="N1" s="402" t="s">
        <v>730</v>
      </c>
      <c r="O1" s="402"/>
      <c r="P1" s="402"/>
      <c r="Q1" s="402"/>
      <c r="R1" s="254"/>
      <c r="S1" s="222"/>
      <c r="T1" s="222"/>
    </row>
    <row r="2" spans="1:22" ht="15.75" customHeight="1" thickBot="1" x14ac:dyDescent="0.3">
      <c r="A2" s="398"/>
      <c r="B2" s="398"/>
      <c r="C2" s="398"/>
      <c r="D2" s="398"/>
      <c r="E2" s="3"/>
      <c r="F2" s="3"/>
      <c r="G2" s="3"/>
      <c r="H2" s="3"/>
      <c r="I2" s="3"/>
      <c r="J2" s="3"/>
      <c r="K2" s="3"/>
      <c r="L2" s="3"/>
      <c r="M2" s="3"/>
      <c r="N2" s="402"/>
      <c r="O2" s="402"/>
      <c r="P2" s="402"/>
      <c r="Q2" s="402"/>
      <c r="R2" s="255"/>
      <c r="S2" s="223"/>
      <c r="T2" s="223"/>
    </row>
    <row r="3" spans="1:22" ht="251.1" customHeight="1" thickBot="1" x14ac:dyDescent="0.3">
      <c r="A3" s="224"/>
      <c r="B3" s="225"/>
      <c r="C3" s="226"/>
      <c r="D3" s="403" t="s">
        <v>60</v>
      </c>
      <c r="E3" s="421"/>
      <c r="F3" s="210" t="s">
        <v>703</v>
      </c>
      <c r="G3" s="141" t="s">
        <v>699</v>
      </c>
      <c r="H3" s="141" t="s">
        <v>700</v>
      </c>
      <c r="I3" s="141" t="s">
        <v>705</v>
      </c>
      <c r="J3" s="141" t="s">
        <v>706</v>
      </c>
      <c r="K3" s="141" t="s">
        <v>701</v>
      </c>
      <c r="L3" s="143" t="s">
        <v>702</v>
      </c>
      <c r="M3" s="144" t="s">
        <v>704</v>
      </c>
      <c r="N3" s="347"/>
      <c r="O3" s="210" t="s">
        <v>706</v>
      </c>
      <c r="P3" s="141" t="s">
        <v>708</v>
      </c>
      <c r="Q3" s="144" t="s">
        <v>702</v>
      </c>
      <c r="R3" s="256"/>
      <c r="S3" s="228"/>
      <c r="T3" s="228"/>
    </row>
    <row r="4" spans="1:22" ht="45.95" customHeight="1" thickBot="1" x14ac:dyDescent="0.3">
      <c r="A4" s="60" t="s">
        <v>68</v>
      </c>
      <c r="B4" s="197" t="s">
        <v>58</v>
      </c>
      <c r="C4" s="197" t="s">
        <v>59</v>
      </c>
      <c r="D4" s="403"/>
      <c r="E4" s="422" t="s">
        <v>69</v>
      </c>
      <c r="F4" s="231" t="s">
        <v>731</v>
      </c>
      <c r="G4" s="230" t="s">
        <v>732</v>
      </c>
      <c r="H4" s="230" t="s">
        <v>733</v>
      </c>
      <c r="I4" s="230" t="s">
        <v>734</v>
      </c>
      <c r="J4" s="230" t="s">
        <v>735</v>
      </c>
      <c r="K4" s="230" t="s">
        <v>736</v>
      </c>
      <c r="L4" s="232" t="s">
        <v>737</v>
      </c>
      <c r="M4" s="257" t="s">
        <v>738</v>
      </c>
      <c r="N4" s="422" t="s">
        <v>69</v>
      </c>
      <c r="O4" s="231" t="s">
        <v>739</v>
      </c>
      <c r="P4" s="230" t="s">
        <v>740</v>
      </c>
      <c r="Q4" s="257" t="s">
        <v>741</v>
      </c>
      <c r="R4" s="258"/>
      <c r="S4" s="236"/>
      <c r="T4" s="236"/>
    </row>
    <row r="5" spans="1:22" s="221" customFormat="1" x14ac:dyDescent="0.25">
      <c r="A5" s="237" t="s">
        <v>721</v>
      </c>
      <c r="B5" s="238"/>
      <c r="C5" s="239"/>
      <c r="D5" s="259"/>
      <c r="E5" s="404"/>
      <c r="F5" s="404"/>
      <c r="G5" s="404"/>
      <c r="H5" s="404"/>
      <c r="I5" s="404"/>
      <c r="J5" s="404"/>
      <c r="K5" s="404"/>
      <c r="L5" s="404"/>
      <c r="M5" s="404"/>
      <c r="N5" s="405"/>
      <c r="O5" s="405"/>
      <c r="P5" s="405"/>
      <c r="Q5" s="405"/>
      <c r="R5" s="43"/>
      <c r="S5" s="43"/>
      <c r="T5" s="43"/>
      <c r="U5"/>
      <c r="V5"/>
    </row>
    <row r="6" spans="1:22" s="221" customFormat="1" x14ac:dyDescent="0.25">
      <c r="A6" s="83"/>
      <c r="B6" s="70" t="s">
        <v>82</v>
      </c>
      <c r="C6" s="71" t="s">
        <v>321</v>
      </c>
      <c r="D6" s="72" t="s">
        <v>322</v>
      </c>
      <c r="E6" s="214" t="s">
        <v>81</v>
      </c>
      <c r="F6" s="74" t="s">
        <v>22</v>
      </c>
      <c r="G6" s="75" t="s">
        <v>22</v>
      </c>
      <c r="H6" s="75" t="s">
        <v>16</v>
      </c>
      <c r="I6" s="75" t="s">
        <v>22</v>
      </c>
      <c r="J6" s="75" t="s">
        <v>16</v>
      </c>
      <c r="K6" s="75" t="s">
        <v>22</v>
      </c>
      <c r="L6" s="154" t="s">
        <v>16</v>
      </c>
      <c r="M6" s="72" t="s">
        <v>22</v>
      </c>
      <c r="N6" s="104" t="s">
        <v>81</v>
      </c>
      <c r="O6" s="105" t="s">
        <v>22</v>
      </c>
      <c r="P6" s="74" t="s">
        <v>16</v>
      </c>
      <c r="Q6" s="72" t="s">
        <v>22</v>
      </c>
      <c r="R6" s="96"/>
      <c r="S6" s="43"/>
      <c r="T6" s="43"/>
      <c r="U6"/>
      <c r="V6"/>
    </row>
    <row r="7" spans="1:22" s="221" customFormat="1" x14ac:dyDescent="0.25">
      <c r="A7" s="69"/>
      <c r="B7" s="70" t="s">
        <v>82</v>
      </c>
      <c r="C7" s="71" t="s">
        <v>171</v>
      </c>
      <c r="D7" s="72" t="s">
        <v>172</v>
      </c>
      <c r="E7" s="430">
        <v>16</v>
      </c>
      <c r="F7" s="74" t="s">
        <v>42</v>
      </c>
      <c r="G7" s="75" t="s">
        <v>22</v>
      </c>
      <c r="H7" s="75" t="s">
        <v>16</v>
      </c>
      <c r="I7" s="75" t="s">
        <v>22</v>
      </c>
      <c r="J7" s="75" t="s">
        <v>16</v>
      </c>
      <c r="K7" s="75" t="s">
        <v>22</v>
      </c>
      <c r="L7" s="154" t="s">
        <v>16</v>
      </c>
      <c r="M7" s="72" t="s">
        <v>22</v>
      </c>
      <c r="N7" s="426">
        <v>14</v>
      </c>
      <c r="O7" s="105" t="s">
        <v>22</v>
      </c>
      <c r="P7" s="74" t="s">
        <v>16</v>
      </c>
      <c r="Q7" s="72" t="s">
        <v>22</v>
      </c>
      <c r="R7" s="96"/>
      <c r="S7" s="43"/>
      <c r="T7" s="43"/>
      <c r="U7"/>
      <c r="V7"/>
    </row>
    <row r="8" spans="1:22" s="221" customFormat="1" x14ac:dyDescent="0.25">
      <c r="A8" s="69"/>
      <c r="B8" s="70" t="s">
        <v>329</v>
      </c>
      <c r="C8" s="71" t="s">
        <v>330</v>
      </c>
      <c r="D8" s="72" t="s">
        <v>331</v>
      </c>
      <c r="E8" s="214" t="s">
        <v>81</v>
      </c>
      <c r="F8" s="74" t="s">
        <v>14</v>
      </c>
      <c r="G8" s="75" t="s">
        <v>14</v>
      </c>
      <c r="H8" s="75"/>
      <c r="I8" s="75" t="s">
        <v>14</v>
      </c>
      <c r="J8" s="75"/>
      <c r="K8" s="75"/>
      <c r="L8" s="154"/>
      <c r="M8" s="72"/>
      <c r="N8" s="104" t="s">
        <v>81</v>
      </c>
      <c r="O8" s="105" t="s">
        <v>22</v>
      </c>
      <c r="P8" s="74" t="s">
        <v>16</v>
      </c>
      <c r="Q8" s="72" t="s">
        <v>22</v>
      </c>
      <c r="R8" s="96"/>
      <c r="S8" s="43"/>
      <c r="T8" s="43"/>
      <c r="U8"/>
      <c r="V8"/>
    </row>
    <row r="9" spans="1:22" s="221" customFormat="1" x14ac:dyDescent="0.25">
      <c r="A9" s="69"/>
      <c r="B9" s="70" t="s">
        <v>82</v>
      </c>
      <c r="C9" s="71" t="s">
        <v>83</v>
      </c>
      <c r="D9" s="72" t="s">
        <v>84</v>
      </c>
      <c r="E9" s="430">
        <v>83</v>
      </c>
      <c r="F9" s="74" t="s">
        <v>22</v>
      </c>
      <c r="G9" s="75" t="s">
        <v>22</v>
      </c>
      <c r="H9" s="75" t="s">
        <v>16</v>
      </c>
      <c r="I9" s="75" t="s">
        <v>22</v>
      </c>
      <c r="J9" s="75" t="s">
        <v>16</v>
      </c>
      <c r="K9" s="75" t="s">
        <v>22</v>
      </c>
      <c r="L9" s="154" t="s">
        <v>16</v>
      </c>
      <c r="M9" s="72" t="s">
        <v>22</v>
      </c>
      <c r="N9" s="426">
        <v>35</v>
      </c>
      <c r="O9" s="105" t="s">
        <v>42</v>
      </c>
      <c r="P9" s="74" t="s">
        <v>16</v>
      </c>
      <c r="Q9" s="72" t="s">
        <v>22</v>
      </c>
      <c r="R9" s="96"/>
      <c r="S9" s="43"/>
      <c r="T9" s="43"/>
      <c r="U9"/>
      <c r="V9"/>
    </row>
    <row r="10" spans="1:22" s="221" customFormat="1" x14ac:dyDescent="0.25">
      <c r="A10" s="69"/>
      <c r="B10" s="70" t="s">
        <v>174</v>
      </c>
      <c r="C10" s="71" t="s">
        <v>175</v>
      </c>
      <c r="D10" s="72" t="s">
        <v>176</v>
      </c>
      <c r="E10" s="430">
        <v>8</v>
      </c>
      <c r="F10" s="74" t="s">
        <v>22</v>
      </c>
      <c r="G10" s="75" t="s">
        <v>22</v>
      </c>
      <c r="H10" s="75" t="s">
        <v>16</v>
      </c>
      <c r="I10" s="75" t="s">
        <v>22</v>
      </c>
      <c r="J10" s="75" t="s">
        <v>16</v>
      </c>
      <c r="K10" s="75" t="s">
        <v>22</v>
      </c>
      <c r="L10" s="154" t="s">
        <v>16</v>
      </c>
      <c r="M10" s="72" t="s">
        <v>22</v>
      </c>
      <c r="N10" s="73" t="s">
        <v>81</v>
      </c>
      <c r="O10" s="105" t="s">
        <v>22</v>
      </c>
      <c r="P10" s="74" t="s">
        <v>16</v>
      </c>
      <c r="Q10" s="72" t="s">
        <v>22</v>
      </c>
      <c r="R10" s="96"/>
      <c r="S10" s="43"/>
      <c r="T10" s="43"/>
      <c r="U10"/>
      <c r="V10"/>
    </row>
    <row r="11" spans="1:22" s="221" customFormat="1" x14ac:dyDescent="0.25">
      <c r="A11" s="69"/>
      <c r="B11" s="70" t="s">
        <v>82</v>
      </c>
      <c r="C11" s="71" t="s">
        <v>333</v>
      </c>
      <c r="D11" s="72" t="s">
        <v>334</v>
      </c>
      <c r="E11" s="430">
        <v>24</v>
      </c>
      <c r="F11" s="74" t="s">
        <v>22</v>
      </c>
      <c r="G11" s="75" t="s">
        <v>22</v>
      </c>
      <c r="H11" s="75" t="s">
        <v>16</v>
      </c>
      <c r="I11" s="75" t="s">
        <v>22</v>
      </c>
      <c r="J11" s="75" t="s">
        <v>16</v>
      </c>
      <c r="K11" s="75" t="s">
        <v>22</v>
      </c>
      <c r="L11" s="154" t="s">
        <v>16</v>
      </c>
      <c r="M11" s="72" t="s">
        <v>22</v>
      </c>
      <c r="N11" s="426">
        <v>18</v>
      </c>
      <c r="O11" s="105" t="s">
        <v>22</v>
      </c>
      <c r="P11" s="74" t="s">
        <v>16</v>
      </c>
      <c r="Q11" s="72" t="s">
        <v>22</v>
      </c>
      <c r="R11" s="96"/>
      <c r="S11" s="43"/>
      <c r="T11" s="43"/>
      <c r="U11"/>
      <c r="V11"/>
    </row>
    <row r="12" spans="1:22" s="221" customFormat="1" x14ac:dyDescent="0.25">
      <c r="A12" s="69"/>
      <c r="B12" s="70" t="s">
        <v>177</v>
      </c>
      <c r="C12" s="71" t="s">
        <v>178</v>
      </c>
      <c r="D12" s="72" t="s">
        <v>179</v>
      </c>
      <c r="E12" s="430">
        <v>16</v>
      </c>
      <c r="F12" s="74" t="s">
        <v>22</v>
      </c>
      <c r="G12" s="75" t="s">
        <v>22</v>
      </c>
      <c r="H12" s="75" t="s">
        <v>16</v>
      </c>
      <c r="I12" s="75" t="s">
        <v>22</v>
      </c>
      <c r="J12" s="75" t="s">
        <v>16</v>
      </c>
      <c r="K12" s="75" t="s">
        <v>22</v>
      </c>
      <c r="L12" s="154" t="s">
        <v>16</v>
      </c>
      <c r="M12" s="72" t="s">
        <v>22</v>
      </c>
      <c r="N12" s="426">
        <v>11</v>
      </c>
      <c r="O12" s="105" t="s">
        <v>22</v>
      </c>
      <c r="P12" s="74" t="s">
        <v>16</v>
      </c>
      <c r="Q12" s="72" t="s">
        <v>22</v>
      </c>
      <c r="R12" s="96"/>
      <c r="S12" s="43"/>
      <c r="T12" s="43"/>
      <c r="U12"/>
      <c r="V12"/>
    </row>
    <row r="13" spans="1:22" s="221" customFormat="1" x14ac:dyDescent="0.25">
      <c r="A13" s="69"/>
      <c r="B13" s="70" t="s">
        <v>82</v>
      </c>
      <c r="C13" s="71" t="s">
        <v>261</v>
      </c>
      <c r="D13" s="72" t="s">
        <v>262</v>
      </c>
      <c r="E13" s="430">
        <v>23</v>
      </c>
      <c r="F13" s="74" t="s">
        <v>22</v>
      </c>
      <c r="G13" s="75" t="s">
        <v>22</v>
      </c>
      <c r="H13" s="75" t="s">
        <v>16</v>
      </c>
      <c r="I13" s="75" t="s">
        <v>22</v>
      </c>
      <c r="J13" s="75" t="s">
        <v>16</v>
      </c>
      <c r="K13" s="75" t="s">
        <v>22</v>
      </c>
      <c r="L13" s="154" t="s">
        <v>16</v>
      </c>
      <c r="M13" s="72" t="s">
        <v>22</v>
      </c>
      <c r="N13" s="104" t="s">
        <v>81</v>
      </c>
      <c r="O13" s="105" t="s">
        <v>22</v>
      </c>
      <c r="P13" s="74" t="s">
        <v>16</v>
      </c>
      <c r="Q13" s="72" t="s">
        <v>22</v>
      </c>
      <c r="R13" s="96"/>
      <c r="S13" s="43"/>
      <c r="T13" s="43"/>
      <c r="U13"/>
      <c r="V13"/>
    </row>
    <row r="14" spans="1:22" s="221" customFormat="1" x14ac:dyDescent="0.25">
      <c r="A14" s="69"/>
      <c r="B14" s="70" t="s">
        <v>263</v>
      </c>
      <c r="C14" s="71" t="s">
        <v>264</v>
      </c>
      <c r="D14" s="72" t="s">
        <v>265</v>
      </c>
      <c r="E14" s="430">
        <v>4</v>
      </c>
      <c r="F14" s="74" t="s">
        <v>22</v>
      </c>
      <c r="G14" s="75" t="s">
        <v>22</v>
      </c>
      <c r="H14" s="75" t="s">
        <v>16</v>
      </c>
      <c r="I14" s="75" t="s">
        <v>22</v>
      </c>
      <c r="J14" s="75" t="s">
        <v>16</v>
      </c>
      <c r="K14" s="75" t="s">
        <v>22</v>
      </c>
      <c r="L14" s="154" t="s">
        <v>16</v>
      </c>
      <c r="M14" s="72" t="s">
        <v>22</v>
      </c>
      <c r="N14" s="73"/>
      <c r="O14" s="105"/>
      <c r="P14" s="74"/>
      <c r="Q14" s="72"/>
      <c r="R14" s="96"/>
      <c r="S14" s="43"/>
      <c r="T14" s="43"/>
      <c r="U14"/>
      <c r="V14"/>
    </row>
    <row r="15" spans="1:22" s="221" customFormat="1" ht="15.75" thickBot="1" x14ac:dyDescent="0.3">
      <c r="A15" s="69"/>
      <c r="B15" s="70" t="s">
        <v>180</v>
      </c>
      <c r="C15" s="85" t="s">
        <v>181</v>
      </c>
      <c r="D15" s="213" t="s">
        <v>182</v>
      </c>
      <c r="E15" s="449">
        <v>22</v>
      </c>
      <c r="F15" s="212" t="s">
        <v>22</v>
      </c>
      <c r="G15" s="249" t="s">
        <v>22</v>
      </c>
      <c r="H15" s="249" t="s">
        <v>16</v>
      </c>
      <c r="I15" s="249" t="s">
        <v>22</v>
      </c>
      <c r="J15" s="249" t="s">
        <v>16</v>
      </c>
      <c r="K15" s="249" t="s">
        <v>22</v>
      </c>
      <c r="L15" s="250" t="s">
        <v>16</v>
      </c>
      <c r="M15" s="213" t="s">
        <v>22</v>
      </c>
      <c r="N15" s="73" t="s">
        <v>81</v>
      </c>
      <c r="O15" s="105" t="s">
        <v>22</v>
      </c>
      <c r="P15" s="212" t="s">
        <v>16</v>
      </c>
      <c r="Q15" s="213" t="s">
        <v>22</v>
      </c>
      <c r="R15" s="96"/>
      <c r="S15" s="43"/>
      <c r="T15" s="43"/>
      <c r="U15"/>
      <c r="V15"/>
    </row>
    <row r="16" spans="1:22" s="221" customFormat="1" x14ac:dyDescent="0.25">
      <c r="A16" s="242" t="s">
        <v>407</v>
      </c>
      <c r="B16" s="243"/>
      <c r="C16" s="244"/>
      <c r="D16" s="245"/>
      <c r="E16" s="404"/>
      <c r="F16" s="404"/>
      <c r="G16" s="404"/>
      <c r="H16" s="404"/>
      <c r="I16" s="404"/>
      <c r="J16" s="404"/>
      <c r="K16" s="404"/>
      <c r="L16" s="404"/>
      <c r="M16" s="404"/>
      <c r="N16" s="406"/>
      <c r="O16" s="406"/>
      <c r="P16" s="406"/>
      <c r="Q16" s="406"/>
      <c r="R16" s="96"/>
      <c r="S16" s="43"/>
      <c r="T16" s="43"/>
      <c r="U16"/>
      <c r="V16"/>
    </row>
    <row r="17" spans="1:22" s="221" customFormat="1" x14ac:dyDescent="0.25">
      <c r="A17" s="83"/>
      <c r="B17" s="70" t="s">
        <v>183</v>
      </c>
      <c r="C17" s="71" t="s">
        <v>184</v>
      </c>
      <c r="D17" s="72" t="s">
        <v>185</v>
      </c>
      <c r="E17" s="430">
        <v>4</v>
      </c>
      <c r="F17" s="74" t="s">
        <v>22</v>
      </c>
      <c r="G17" s="75" t="s">
        <v>22</v>
      </c>
      <c r="H17" s="75" t="s">
        <v>16</v>
      </c>
      <c r="I17" s="75" t="s">
        <v>22</v>
      </c>
      <c r="J17" s="75" t="s">
        <v>16</v>
      </c>
      <c r="K17" s="75" t="s">
        <v>22</v>
      </c>
      <c r="L17" s="154" t="s">
        <v>16</v>
      </c>
      <c r="M17" s="72" t="s">
        <v>22</v>
      </c>
      <c r="N17" s="73"/>
      <c r="O17" s="423"/>
      <c r="P17" s="74"/>
      <c r="Q17" s="72"/>
      <c r="R17" s="96"/>
      <c r="S17" s="43"/>
      <c r="T17" s="43"/>
      <c r="U17"/>
      <c r="V17"/>
    </row>
    <row r="18" spans="1:22" s="221" customFormat="1" x14ac:dyDescent="0.25">
      <c r="A18" s="69"/>
      <c r="B18" s="70" t="s">
        <v>267</v>
      </c>
      <c r="C18" s="71" t="s">
        <v>268</v>
      </c>
      <c r="D18" s="72" t="s">
        <v>269</v>
      </c>
      <c r="E18" s="214" t="s">
        <v>81</v>
      </c>
      <c r="F18" s="74" t="s">
        <v>14</v>
      </c>
      <c r="G18" s="75" t="s">
        <v>14</v>
      </c>
      <c r="H18" s="75"/>
      <c r="I18" s="75"/>
      <c r="J18" s="75"/>
      <c r="K18" s="75"/>
      <c r="L18" s="154"/>
      <c r="M18" s="72"/>
      <c r="N18" s="104"/>
      <c r="O18" s="423"/>
      <c r="P18" s="74"/>
      <c r="Q18" s="72"/>
      <c r="R18" s="96"/>
      <c r="S18" s="43"/>
      <c r="T18" s="43"/>
      <c r="U18"/>
      <c r="V18"/>
    </row>
    <row r="19" spans="1:22" s="221" customFormat="1" x14ac:dyDescent="0.25">
      <c r="A19" s="69"/>
      <c r="B19" s="70" t="s">
        <v>186</v>
      </c>
      <c r="C19" s="71" t="s">
        <v>187</v>
      </c>
      <c r="D19" s="72" t="s">
        <v>188</v>
      </c>
      <c r="E19" s="430">
        <v>52</v>
      </c>
      <c r="F19" s="74" t="s">
        <v>22</v>
      </c>
      <c r="G19" s="75" t="s">
        <v>22</v>
      </c>
      <c r="H19" s="75" t="s">
        <v>16</v>
      </c>
      <c r="I19" s="75" t="s">
        <v>22</v>
      </c>
      <c r="J19" s="75" t="s">
        <v>16</v>
      </c>
      <c r="K19" s="75" t="s">
        <v>22</v>
      </c>
      <c r="L19" s="154" t="s">
        <v>16</v>
      </c>
      <c r="M19" s="72" t="s">
        <v>22</v>
      </c>
      <c r="N19" s="426">
        <v>9</v>
      </c>
      <c r="O19" s="423" t="s">
        <v>22</v>
      </c>
      <c r="P19" s="74" t="s">
        <v>16</v>
      </c>
      <c r="Q19" s="72" t="s">
        <v>22</v>
      </c>
      <c r="R19" s="96"/>
      <c r="S19" s="43"/>
      <c r="T19" s="43"/>
      <c r="U19"/>
      <c r="V19"/>
    </row>
    <row r="20" spans="1:22" s="221" customFormat="1" x14ac:dyDescent="0.25">
      <c r="A20" s="69"/>
      <c r="B20" s="70" t="s">
        <v>88</v>
      </c>
      <c r="C20" s="71" t="s">
        <v>271</v>
      </c>
      <c r="D20" s="72" t="s">
        <v>272</v>
      </c>
      <c r="E20" s="430">
        <v>16</v>
      </c>
      <c r="F20" s="74" t="s">
        <v>22</v>
      </c>
      <c r="G20" s="75" t="s">
        <v>22</v>
      </c>
      <c r="H20" s="75" t="s">
        <v>16</v>
      </c>
      <c r="I20" s="75" t="s">
        <v>22</v>
      </c>
      <c r="J20" s="75" t="s">
        <v>16</v>
      </c>
      <c r="K20" s="75" t="s">
        <v>22</v>
      </c>
      <c r="L20" s="154" t="s">
        <v>16</v>
      </c>
      <c r="M20" s="72" t="s">
        <v>22</v>
      </c>
      <c r="N20" s="104" t="s">
        <v>81</v>
      </c>
      <c r="O20" s="423" t="s">
        <v>22</v>
      </c>
      <c r="P20" s="74" t="s">
        <v>16</v>
      </c>
      <c r="Q20" s="72" t="s">
        <v>22</v>
      </c>
      <c r="R20" s="96"/>
      <c r="S20" s="43"/>
      <c r="T20" s="43"/>
      <c r="U20"/>
      <c r="V20"/>
    </row>
    <row r="21" spans="1:22" s="221" customFormat="1" x14ac:dyDescent="0.25">
      <c r="A21" s="69"/>
      <c r="B21" s="70" t="s">
        <v>410</v>
      </c>
      <c r="C21" s="71" t="s">
        <v>411</v>
      </c>
      <c r="D21" s="72" t="s">
        <v>412</v>
      </c>
      <c r="E21" s="214" t="s">
        <v>81</v>
      </c>
      <c r="F21" s="74" t="s">
        <v>14</v>
      </c>
      <c r="G21" s="75" t="s">
        <v>14</v>
      </c>
      <c r="H21" s="75" t="s">
        <v>16</v>
      </c>
      <c r="I21" s="75" t="s">
        <v>22</v>
      </c>
      <c r="J21" s="75" t="s">
        <v>16</v>
      </c>
      <c r="K21" s="75" t="s">
        <v>22</v>
      </c>
      <c r="L21" s="154" t="s">
        <v>16</v>
      </c>
      <c r="M21" s="72" t="s">
        <v>22</v>
      </c>
      <c r="N21" s="104"/>
      <c r="O21" s="423"/>
      <c r="P21" s="74"/>
      <c r="Q21" s="72"/>
      <c r="R21" s="96"/>
      <c r="S21" s="43"/>
      <c r="T21" s="43"/>
      <c r="U21"/>
      <c r="V21"/>
    </row>
    <row r="22" spans="1:22" s="221" customFormat="1" x14ac:dyDescent="0.25">
      <c r="A22" s="69"/>
      <c r="B22" s="70" t="s">
        <v>86</v>
      </c>
      <c r="C22" s="71" t="s">
        <v>194</v>
      </c>
      <c r="D22" s="72" t="s">
        <v>195</v>
      </c>
      <c r="E22" s="430">
        <v>50</v>
      </c>
      <c r="F22" s="74" t="s">
        <v>22</v>
      </c>
      <c r="G22" s="75" t="s">
        <v>22</v>
      </c>
      <c r="H22" s="75" t="s">
        <v>16</v>
      </c>
      <c r="I22" s="75" t="s">
        <v>22</v>
      </c>
      <c r="J22" s="75" t="s">
        <v>16</v>
      </c>
      <c r="K22" s="75" t="s">
        <v>22</v>
      </c>
      <c r="L22" s="154" t="s">
        <v>16</v>
      </c>
      <c r="M22" s="72" t="s">
        <v>22</v>
      </c>
      <c r="N22" s="426">
        <v>50</v>
      </c>
      <c r="O22" s="423" t="s">
        <v>22</v>
      </c>
      <c r="P22" s="74" t="s">
        <v>16</v>
      </c>
      <c r="Q22" s="72" t="s">
        <v>22</v>
      </c>
      <c r="R22" s="96"/>
      <c r="S22" s="43"/>
      <c r="T22" s="43"/>
      <c r="U22"/>
      <c r="V22"/>
    </row>
    <row r="23" spans="1:22" s="221" customFormat="1" ht="15.75" thickBot="1" x14ac:dyDescent="0.3">
      <c r="A23" s="118"/>
      <c r="B23" s="70" t="s">
        <v>88</v>
      </c>
      <c r="C23" s="87" t="s">
        <v>194</v>
      </c>
      <c r="D23" s="88" t="s">
        <v>196</v>
      </c>
      <c r="E23" s="451">
        <v>53</v>
      </c>
      <c r="F23" s="90" t="s">
        <v>45</v>
      </c>
      <c r="G23" s="91" t="s">
        <v>45</v>
      </c>
      <c r="H23" s="91" t="s">
        <v>16</v>
      </c>
      <c r="I23" s="91" t="s">
        <v>22</v>
      </c>
      <c r="J23" s="91" t="s">
        <v>16</v>
      </c>
      <c r="K23" s="91" t="s">
        <v>22</v>
      </c>
      <c r="L23" s="241" t="s">
        <v>16</v>
      </c>
      <c r="M23" s="88" t="s">
        <v>22</v>
      </c>
      <c r="N23" s="427">
        <v>22</v>
      </c>
      <c r="O23" s="424" t="s">
        <v>22</v>
      </c>
      <c r="P23" s="90" t="s">
        <v>16</v>
      </c>
      <c r="Q23" s="88" t="s">
        <v>42</v>
      </c>
      <c r="R23" s="96"/>
      <c r="S23" s="43"/>
      <c r="T23" s="43"/>
      <c r="U23"/>
      <c r="V23"/>
    </row>
    <row r="24" spans="1:22" s="221" customFormat="1" x14ac:dyDescent="0.25">
      <c r="A24" s="242" t="s">
        <v>417</v>
      </c>
      <c r="B24" s="243"/>
      <c r="C24" s="244"/>
      <c r="D24" s="245"/>
      <c r="E24" s="405"/>
      <c r="F24" s="405"/>
      <c r="G24" s="405"/>
      <c r="H24" s="405"/>
      <c r="I24" s="405"/>
      <c r="J24" s="405"/>
      <c r="K24" s="405"/>
      <c r="L24" s="405"/>
      <c r="M24" s="405"/>
      <c r="N24" s="406"/>
      <c r="O24" s="406"/>
      <c r="P24" s="406"/>
      <c r="Q24" s="406"/>
      <c r="R24" s="96"/>
      <c r="S24" s="43"/>
      <c r="T24" s="43"/>
      <c r="U24"/>
      <c r="V24"/>
    </row>
    <row r="25" spans="1:22" s="221" customFormat="1" x14ac:dyDescent="0.25">
      <c r="A25" s="83"/>
      <c r="B25" s="70" t="s">
        <v>90</v>
      </c>
      <c r="C25" s="71" t="s">
        <v>91</v>
      </c>
      <c r="D25" s="72" t="s">
        <v>92</v>
      </c>
      <c r="E25" s="430">
        <v>15</v>
      </c>
      <c r="F25" s="74" t="s">
        <v>22</v>
      </c>
      <c r="G25" s="75" t="s">
        <v>42</v>
      </c>
      <c r="H25" s="75" t="s">
        <v>16</v>
      </c>
      <c r="I25" s="75" t="s">
        <v>22</v>
      </c>
      <c r="J25" s="75" t="s">
        <v>16</v>
      </c>
      <c r="K25" s="75" t="s">
        <v>22</v>
      </c>
      <c r="L25" s="154" t="s">
        <v>16</v>
      </c>
      <c r="M25" s="72" t="s">
        <v>22</v>
      </c>
      <c r="N25" s="104"/>
      <c r="O25" s="105"/>
      <c r="P25" s="74"/>
      <c r="Q25" s="72"/>
      <c r="R25" s="96"/>
      <c r="S25" s="43"/>
      <c r="T25" s="43"/>
      <c r="U25"/>
      <c r="V25"/>
    </row>
    <row r="26" spans="1:22" s="221" customFormat="1" x14ac:dyDescent="0.25">
      <c r="A26" s="69"/>
      <c r="B26" s="70" t="s">
        <v>276</v>
      </c>
      <c r="C26" s="71" t="s">
        <v>547</v>
      </c>
      <c r="D26" s="72" t="s">
        <v>548</v>
      </c>
      <c r="E26" s="430">
        <v>29</v>
      </c>
      <c r="F26" s="74" t="s">
        <v>42</v>
      </c>
      <c r="G26" s="75" t="s">
        <v>22</v>
      </c>
      <c r="H26" s="75" t="s">
        <v>16</v>
      </c>
      <c r="I26" s="75" t="s">
        <v>22</v>
      </c>
      <c r="J26" s="75" t="s">
        <v>16</v>
      </c>
      <c r="K26" s="75" t="s">
        <v>22</v>
      </c>
      <c r="L26" s="154" t="s">
        <v>16</v>
      </c>
      <c r="M26" s="72" t="s">
        <v>22</v>
      </c>
      <c r="N26" s="426">
        <v>21</v>
      </c>
      <c r="O26" s="105" t="s">
        <v>22</v>
      </c>
      <c r="P26" s="74" t="s">
        <v>16</v>
      </c>
      <c r="Q26" s="72" t="s">
        <v>22</v>
      </c>
      <c r="R26" s="96"/>
      <c r="S26" s="43"/>
      <c r="T26" s="43"/>
      <c r="U26"/>
      <c r="V26"/>
    </row>
    <row r="27" spans="1:22" s="221" customFormat="1" x14ac:dyDescent="0.25">
      <c r="A27" s="69"/>
      <c r="B27" s="70" t="s">
        <v>276</v>
      </c>
      <c r="C27" s="71" t="s">
        <v>277</v>
      </c>
      <c r="D27" s="72" t="s">
        <v>278</v>
      </c>
      <c r="E27" s="214" t="s">
        <v>81</v>
      </c>
      <c r="F27" s="74" t="s">
        <v>14</v>
      </c>
      <c r="G27" s="75" t="s">
        <v>14</v>
      </c>
      <c r="H27" s="75" t="s">
        <v>16</v>
      </c>
      <c r="I27" s="75" t="s">
        <v>22</v>
      </c>
      <c r="J27" s="75" t="s">
        <v>16</v>
      </c>
      <c r="K27" s="75" t="s">
        <v>22</v>
      </c>
      <c r="L27" s="154" t="s">
        <v>16</v>
      </c>
      <c r="M27" s="72" t="s">
        <v>50</v>
      </c>
      <c r="N27" s="104"/>
      <c r="O27" s="105"/>
      <c r="P27" s="74"/>
      <c r="Q27" s="72"/>
      <c r="R27" s="96"/>
      <c r="S27" s="43"/>
      <c r="T27" s="43"/>
      <c r="U27"/>
      <c r="V27"/>
    </row>
    <row r="28" spans="1:22" s="221" customFormat="1" x14ac:dyDescent="0.25">
      <c r="A28" s="69"/>
      <c r="B28" s="70" t="s">
        <v>94</v>
      </c>
      <c r="C28" s="71" t="s">
        <v>95</v>
      </c>
      <c r="D28" s="72" t="s">
        <v>96</v>
      </c>
      <c r="E28" s="430">
        <v>76</v>
      </c>
      <c r="F28" s="74" t="s">
        <v>22</v>
      </c>
      <c r="G28" s="75" t="s">
        <v>22</v>
      </c>
      <c r="H28" s="75" t="s">
        <v>16</v>
      </c>
      <c r="I28" s="75" t="s">
        <v>22</v>
      </c>
      <c r="J28" s="75" t="s">
        <v>16</v>
      </c>
      <c r="K28" s="75" t="s">
        <v>22</v>
      </c>
      <c r="L28" s="154" t="s">
        <v>16</v>
      </c>
      <c r="M28" s="72" t="s">
        <v>22</v>
      </c>
      <c r="N28" s="426">
        <v>17</v>
      </c>
      <c r="O28" s="105" t="s">
        <v>22</v>
      </c>
      <c r="P28" s="74" t="s">
        <v>16</v>
      </c>
      <c r="Q28" s="72" t="s">
        <v>22</v>
      </c>
      <c r="R28" s="96"/>
      <c r="S28" s="43"/>
      <c r="T28" s="43"/>
      <c r="U28"/>
      <c r="V28"/>
    </row>
    <row r="29" spans="1:22" s="221" customFormat="1" x14ac:dyDescent="0.25">
      <c r="A29" s="69"/>
      <c r="B29" s="70" t="s">
        <v>280</v>
      </c>
      <c r="C29" s="71" t="s">
        <v>281</v>
      </c>
      <c r="D29" s="72" t="s">
        <v>282</v>
      </c>
      <c r="E29" s="430">
        <v>5</v>
      </c>
      <c r="F29" s="74" t="s">
        <v>22</v>
      </c>
      <c r="G29" s="75" t="s">
        <v>22</v>
      </c>
      <c r="H29" s="75" t="s">
        <v>16</v>
      </c>
      <c r="I29" s="75" t="s">
        <v>22</v>
      </c>
      <c r="J29" s="75" t="s">
        <v>16</v>
      </c>
      <c r="K29" s="75" t="s">
        <v>22</v>
      </c>
      <c r="L29" s="154" t="s">
        <v>16</v>
      </c>
      <c r="M29" s="72" t="s">
        <v>50</v>
      </c>
      <c r="N29" s="104"/>
      <c r="O29" s="105"/>
      <c r="P29" s="74"/>
      <c r="Q29" s="72"/>
      <c r="R29" s="96"/>
      <c r="S29" s="43"/>
      <c r="T29" s="43"/>
      <c r="U29"/>
      <c r="V29"/>
    </row>
    <row r="30" spans="1:22" s="221" customFormat="1" ht="15.75" thickBot="1" x14ac:dyDescent="0.3">
      <c r="A30" s="69"/>
      <c r="B30" s="70" t="s">
        <v>202</v>
      </c>
      <c r="C30" s="71" t="s">
        <v>203</v>
      </c>
      <c r="D30" s="72" t="s">
        <v>204</v>
      </c>
      <c r="E30" s="430">
        <v>23</v>
      </c>
      <c r="F30" s="74" t="s">
        <v>22</v>
      </c>
      <c r="G30" s="75" t="s">
        <v>22</v>
      </c>
      <c r="H30" s="75" t="s">
        <v>16</v>
      </c>
      <c r="I30" s="75" t="s">
        <v>22</v>
      </c>
      <c r="J30" s="75" t="s">
        <v>16</v>
      </c>
      <c r="K30" s="75" t="s">
        <v>22</v>
      </c>
      <c r="L30" s="154" t="s">
        <v>16</v>
      </c>
      <c r="M30" s="72" t="s">
        <v>22</v>
      </c>
      <c r="N30" s="426">
        <v>8</v>
      </c>
      <c r="O30" s="105" t="s">
        <v>22</v>
      </c>
      <c r="P30" s="74" t="s">
        <v>16</v>
      </c>
      <c r="Q30" s="72" t="s">
        <v>22</v>
      </c>
      <c r="R30" s="96"/>
      <c r="S30" s="43"/>
      <c r="T30" s="43"/>
      <c r="U30"/>
      <c r="V30"/>
    </row>
    <row r="31" spans="1:22" s="221" customFormat="1" x14ac:dyDescent="0.25">
      <c r="A31" s="242" t="s">
        <v>724</v>
      </c>
      <c r="B31" s="243"/>
      <c r="C31" s="244"/>
      <c r="D31" s="245"/>
      <c r="E31" s="404"/>
      <c r="F31" s="404"/>
      <c r="G31" s="404"/>
      <c r="H31" s="404"/>
      <c r="I31" s="404"/>
      <c r="J31" s="404"/>
      <c r="K31" s="404"/>
      <c r="L31" s="404"/>
      <c r="M31" s="404"/>
      <c r="N31" s="406"/>
      <c r="O31" s="406"/>
      <c r="P31" s="406"/>
      <c r="Q31" s="406"/>
      <c r="R31" s="96"/>
      <c r="S31" s="43"/>
      <c r="T31" s="43"/>
      <c r="U31"/>
      <c r="V31"/>
    </row>
    <row r="32" spans="1:22" s="221" customFormat="1" x14ac:dyDescent="0.25">
      <c r="A32" s="83"/>
      <c r="B32" s="70" t="s">
        <v>99</v>
      </c>
      <c r="C32" s="71" t="s">
        <v>349</v>
      </c>
      <c r="D32" s="72" t="s">
        <v>350</v>
      </c>
      <c r="E32" s="430">
        <v>15</v>
      </c>
      <c r="F32" s="74" t="s">
        <v>50</v>
      </c>
      <c r="G32" s="75" t="s">
        <v>22</v>
      </c>
      <c r="H32" s="75" t="s">
        <v>16</v>
      </c>
      <c r="I32" s="75" t="s">
        <v>22</v>
      </c>
      <c r="J32" s="75" t="s">
        <v>16</v>
      </c>
      <c r="K32" s="75" t="s">
        <v>22</v>
      </c>
      <c r="L32" s="154" t="s">
        <v>16</v>
      </c>
      <c r="M32" s="72" t="s">
        <v>22</v>
      </c>
      <c r="N32" s="104" t="s">
        <v>81</v>
      </c>
      <c r="O32" s="105" t="s">
        <v>22</v>
      </c>
      <c r="P32" s="74" t="s">
        <v>16</v>
      </c>
      <c r="Q32" s="72" t="s">
        <v>22</v>
      </c>
      <c r="R32" s="96"/>
      <c r="S32" s="43"/>
      <c r="T32" s="43"/>
      <c r="U32"/>
      <c r="V32"/>
    </row>
    <row r="33" spans="1:22" s="221" customFormat="1" x14ac:dyDescent="0.25">
      <c r="A33" s="69"/>
      <c r="B33" s="70" t="s">
        <v>99</v>
      </c>
      <c r="C33" s="71" t="s">
        <v>100</v>
      </c>
      <c r="D33" s="72" t="s">
        <v>207</v>
      </c>
      <c r="E33" s="430">
        <v>5</v>
      </c>
      <c r="F33" s="74" t="s">
        <v>22</v>
      </c>
      <c r="G33" s="75" t="s">
        <v>22</v>
      </c>
      <c r="H33" s="75" t="s">
        <v>16</v>
      </c>
      <c r="I33" s="75" t="s">
        <v>22</v>
      </c>
      <c r="J33" s="75" t="s">
        <v>16</v>
      </c>
      <c r="K33" s="75" t="s">
        <v>22</v>
      </c>
      <c r="L33" s="154" t="s">
        <v>16</v>
      </c>
      <c r="M33" s="72" t="s">
        <v>22</v>
      </c>
      <c r="N33" s="104"/>
      <c r="O33" s="105"/>
      <c r="P33" s="74"/>
      <c r="Q33" s="72"/>
      <c r="R33" s="96"/>
      <c r="S33" s="43"/>
      <c r="T33" s="43"/>
      <c r="U33"/>
      <c r="V33"/>
    </row>
    <row r="34" spans="1:22" s="221" customFormat="1" x14ac:dyDescent="0.25">
      <c r="A34" s="69"/>
      <c r="B34" s="70" t="s">
        <v>99</v>
      </c>
      <c r="C34" s="71" t="s">
        <v>208</v>
      </c>
      <c r="D34" s="72" t="s">
        <v>209</v>
      </c>
      <c r="E34" s="214" t="s">
        <v>81</v>
      </c>
      <c r="F34" s="74" t="s">
        <v>14</v>
      </c>
      <c r="G34" s="75" t="s">
        <v>14</v>
      </c>
      <c r="H34" s="75"/>
      <c r="I34" s="75"/>
      <c r="J34" s="75"/>
      <c r="K34" s="75"/>
      <c r="L34" s="154"/>
      <c r="M34" s="72"/>
      <c r="N34" s="104"/>
      <c r="O34" s="105"/>
      <c r="P34" s="74"/>
      <c r="Q34" s="72"/>
      <c r="R34" s="96"/>
      <c r="S34" s="43"/>
      <c r="T34" s="43"/>
      <c r="U34"/>
      <c r="V34"/>
    </row>
    <row r="35" spans="1:22" s="221" customFormat="1" x14ac:dyDescent="0.25">
      <c r="A35" s="69"/>
      <c r="B35" s="70" t="s">
        <v>99</v>
      </c>
      <c r="C35" s="71" t="s">
        <v>352</v>
      </c>
      <c r="D35" s="72" t="s">
        <v>353</v>
      </c>
      <c r="E35" s="430">
        <v>40</v>
      </c>
      <c r="F35" s="74" t="s">
        <v>22</v>
      </c>
      <c r="G35" s="75" t="s">
        <v>22</v>
      </c>
      <c r="H35" s="75" t="s">
        <v>16</v>
      </c>
      <c r="I35" s="75" t="s">
        <v>22</v>
      </c>
      <c r="J35" s="75" t="s">
        <v>16</v>
      </c>
      <c r="K35" s="75" t="s">
        <v>22</v>
      </c>
      <c r="L35" s="154" t="s">
        <v>16</v>
      </c>
      <c r="M35" s="72" t="s">
        <v>22</v>
      </c>
      <c r="N35" s="430">
        <v>6</v>
      </c>
      <c r="O35" s="105" t="s">
        <v>22</v>
      </c>
      <c r="P35" s="74" t="s">
        <v>16</v>
      </c>
      <c r="Q35" s="72" t="s">
        <v>22</v>
      </c>
      <c r="R35" s="96"/>
      <c r="S35" s="43"/>
      <c r="T35" s="43"/>
      <c r="U35"/>
      <c r="V35"/>
    </row>
    <row r="36" spans="1:22" s="221" customFormat="1" x14ac:dyDescent="0.25">
      <c r="A36" s="69"/>
      <c r="B36" s="70" t="s">
        <v>99</v>
      </c>
      <c r="C36" s="71" t="s">
        <v>103</v>
      </c>
      <c r="D36" s="72" t="s">
        <v>210</v>
      </c>
      <c r="E36" s="214" t="s">
        <v>81</v>
      </c>
      <c r="F36" s="74" t="s">
        <v>42</v>
      </c>
      <c r="G36" s="75" t="s">
        <v>22</v>
      </c>
      <c r="H36" s="75" t="s">
        <v>16</v>
      </c>
      <c r="I36" s="75" t="s">
        <v>22</v>
      </c>
      <c r="J36" s="75" t="s">
        <v>16</v>
      </c>
      <c r="K36" s="75" t="s">
        <v>22</v>
      </c>
      <c r="L36" s="154" t="s">
        <v>16</v>
      </c>
      <c r="M36" s="72" t="s">
        <v>22</v>
      </c>
      <c r="N36" s="73"/>
      <c r="O36" s="105"/>
      <c r="P36" s="74"/>
      <c r="Q36" s="72"/>
      <c r="R36" s="96"/>
      <c r="S36" s="43"/>
      <c r="T36" s="43"/>
      <c r="U36"/>
      <c r="V36"/>
    </row>
    <row r="37" spans="1:22" s="221" customFormat="1" x14ac:dyDescent="0.25">
      <c r="A37" s="69"/>
      <c r="B37" s="70" t="s">
        <v>99</v>
      </c>
      <c r="C37" s="71" t="s">
        <v>355</v>
      </c>
      <c r="D37" s="72" t="s">
        <v>356</v>
      </c>
      <c r="E37" s="430">
        <v>10</v>
      </c>
      <c r="F37" s="74" t="s">
        <v>22</v>
      </c>
      <c r="G37" s="75" t="s">
        <v>22</v>
      </c>
      <c r="H37" s="75" t="s">
        <v>16</v>
      </c>
      <c r="I37" s="75" t="s">
        <v>22</v>
      </c>
      <c r="J37" s="75" t="s">
        <v>16</v>
      </c>
      <c r="K37" s="75" t="s">
        <v>22</v>
      </c>
      <c r="L37" s="154" t="s">
        <v>16</v>
      </c>
      <c r="M37" s="72" t="s">
        <v>22</v>
      </c>
      <c r="N37" s="73" t="s">
        <v>81</v>
      </c>
      <c r="O37" s="105" t="s">
        <v>22</v>
      </c>
      <c r="P37" s="74" t="s">
        <v>16</v>
      </c>
      <c r="Q37" s="72" t="s">
        <v>22</v>
      </c>
      <c r="R37" s="96"/>
      <c r="S37" s="43"/>
      <c r="T37" s="43"/>
      <c r="U37"/>
      <c r="V37"/>
    </row>
    <row r="38" spans="1:22" s="221" customFormat="1" x14ac:dyDescent="0.25">
      <c r="A38" s="69"/>
      <c r="B38" s="70" t="s">
        <v>99</v>
      </c>
      <c r="C38" s="71" t="s">
        <v>285</v>
      </c>
      <c r="D38" s="72" t="s">
        <v>286</v>
      </c>
      <c r="E38" s="430">
        <v>40</v>
      </c>
      <c r="F38" s="74" t="s">
        <v>22</v>
      </c>
      <c r="G38" s="75" t="s">
        <v>22</v>
      </c>
      <c r="H38" s="75" t="s">
        <v>16</v>
      </c>
      <c r="I38" s="75" t="s">
        <v>22</v>
      </c>
      <c r="J38" s="75" t="s">
        <v>16</v>
      </c>
      <c r="K38" s="75" t="s">
        <v>22</v>
      </c>
      <c r="L38" s="154" t="s">
        <v>16</v>
      </c>
      <c r="M38" s="72" t="s">
        <v>22</v>
      </c>
      <c r="N38" s="430">
        <v>10</v>
      </c>
      <c r="O38" s="105" t="s">
        <v>22</v>
      </c>
      <c r="P38" s="74" t="s">
        <v>16</v>
      </c>
      <c r="Q38" s="72" t="s">
        <v>22</v>
      </c>
      <c r="R38" s="96"/>
      <c r="S38" s="43"/>
      <c r="T38" s="43"/>
      <c r="U38"/>
      <c r="V38"/>
    </row>
    <row r="39" spans="1:22" s="221" customFormat="1" x14ac:dyDescent="0.25">
      <c r="A39" s="69"/>
      <c r="B39" s="70" t="s">
        <v>99</v>
      </c>
      <c r="C39" s="71" t="s">
        <v>105</v>
      </c>
      <c r="D39" s="72" t="s">
        <v>211</v>
      </c>
      <c r="E39" s="430">
        <v>107</v>
      </c>
      <c r="F39" s="74" t="s">
        <v>22</v>
      </c>
      <c r="G39" s="75" t="s">
        <v>22</v>
      </c>
      <c r="H39" s="75" t="s">
        <v>16</v>
      </c>
      <c r="I39" s="75" t="s">
        <v>22</v>
      </c>
      <c r="J39" s="75" t="s">
        <v>16</v>
      </c>
      <c r="K39" s="75" t="s">
        <v>22</v>
      </c>
      <c r="L39" s="154" t="s">
        <v>16</v>
      </c>
      <c r="M39" s="72" t="s">
        <v>22</v>
      </c>
      <c r="N39" s="426">
        <v>40</v>
      </c>
      <c r="O39" s="105" t="s">
        <v>22</v>
      </c>
      <c r="P39" s="74" t="s">
        <v>16</v>
      </c>
      <c r="Q39" s="72" t="s">
        <v>22</v>
      </c>
      <c r="R39" s="96"/>
      <c r="S39" s="43"/>
      <c r="T39" s="43"/>
      <c r="U39"/>
      <c r="V39"/>
    </row>
    <row r="40" spans="1:22" s="221" customFormat="1" x14ac:dyDescent="0.25">
      <c r="A40" s="69"/>
      <c r="B40" s="70" t="s">
        <v>99</v>
      </c>
      <c r="C40" s="71" t="s">
        <v>107</v>
      </c>
      <c r="D40" s="72" t="s">
        <v>212</v>
      </c>
      <c r="E40" s="430">
        <v>6</v>
      </c>
      <c r="F40" s="74" t="s">
        <v>22</v>
      </c>
      <c r="G40" s="75" t="s">
        <v>22</v>
      </c>
      <c r="H40" s="75" t="s">
        <v>16</v>
      </c>
      <c r="I40" s="75" t="s">
        <v>22</v>
      </c>
      <c r="J40" s="75" t="s">
        <v>16</v>
      </c>
      <c r="K40" s="75" t="s">
        <v>22</v>
      </c>
      <c r="L40" s="154" t="s">
        <v>16</v>
      </c>
      <c r="M40" s="72" t="s">
        <v>22</v>
      </c>
      <c r="N40" s="104"/>
      <c r="O40" s="260"/>
      <c r="P40" s="74"/>
      <c r="Q40" s="72"/>
      <c r="R40" s="96"/>
      <c r="S40" s="43"/>
      <c r="T40" s="43"/>
      <c r="U40"/>
      <c r="V40"/>
    </row>
    <row r="41" spans="1:22" s="221" customFormat="1" ht="15.75" thickBot="1" x14ac:dyDescent="0.3">
      <c r="A41" s="118"/>
      <c r="B41" s="70" t="s">
        <v>99</v>
      </c>
      <c r="C41" s="87" t="s">
        <v>358</v>
      </c>
      <c r="D41" s="88" t="s">
        <v>359</v>
      </c>
      <c r="E41" s="89" t="s">
        <v>81</v>
      </c>
      <c r="F41" s="90" t="s">
        <v>22</v>
      </c>
      <c r="G41" s="91" t="s">
        <v>22</v>
      </c>
      <c r="H41" s="91" t="s">
        <v>16</v>
      </c>
      <c r="I41" s="91" t="s">
        <v>22</v>
      </c>
      <c r="J41" s="91" t="s">
        <v>16</v>
      </c>
      <c r="K41" s="91" t="s">
        <v>22</v>
      </c>
      <c r="L41" s="241" t="s">
        <v>16</v>
      </c>
      <c r="M41" s="88" t="s">
        <v>22</v>
      </c>
      <c r="N41" s="110"/>
      <c r="O41" s="261"/>
      <c r="P41" s="90"/>
      <c r="Q41" s="88"/>
      <c r="R41" s="96"/>
      <c r="S41" s="43"/>
      <c r="T41" s="43"/>
      <c r="U41"/>
      <c r="V41"/>
    </row>
    <row r="42" spans="1:22" s="221" customFormat="1" x14ac:dyDescent="0.25">
      <c r="A42" s="242" t="s">
        <v>428</v>
      </c>
      <c r="B42" s="243"/>
      <c r="C42" s="244"/>
      <c r="D42" s="245"/>
      <c r="E42" s="404"/>
      <c r="F42" s="404"/>
      <c r="G42" s="404"/>
      <c r="H42" s="404"/>
      <c r="I42" s="404"/>
      <c r="J42" s="404"/>
      <c r="K42" s="404"/>
      <c r="L42" s="404"/>
      <c r="M42" s="404"/>
      <c r="N42" s="404"/>
      <c r="O42" s="404"/>
      <c r="P42" s="404"/>
      <c r="Q42" s="404"/>
      <c r="R42" s="96"/>
      <c r="S42" s="43"/>
      <c r="T42" s="43"/>
      <c r="U42"/>
      <c r="V42"/>
    </row>
    <row r="43" spans="1:22" s="221" customFormat="1" x14ac:dyDescent="0.25">
      <c r="A43" s="83"/>
      <c r="B43" s="70" t="s">
        <v>110</v>
      </c>
      <c r="C43" s="71" t="s">
        <v>111</v>
      </c>
      <c r="D43" s="72" t="s">
        <v>112</v>
      </c>
      <c r="E43" s="430">
        <v>24</v>
      </c>
      <c r="F43" s="74" t="s">
        <v>42</v>
      </c>
      <c r="G43" s="75" t="s">
        <v>22</v>
      </c>
      <c r="H43" s="75" t="s">
        <v>16</v>
      </c>
      <c r="I43" s="75" t="s">
        <v>22</v>
      </c>
      <c r="J43" s="75" t="s">
        <v>16</v>
      </c>
      <c r="K43" s="75" t="s">
        <v>22</v>
      </c>
      <c r="L43" s="154" t="s">
        <v>16</v>
      </c>
      <c r="M43" s="72" t="s">
        <v>22</v>
      </c>
      <c r="N43" s="73" t="s">
        <v>81</v>
      </c>
      <c r="O43" s="105" t="s">
        <v>22</v>
      </c>
      <c r="P43" s="74" t="s">
        <v>16</v>
      </c>
      <c r="Q43" s="72" t="s">
        <v>22</v>
      </c>
      <c r="R43" s="96"/>
      <c r="S43" s="43"/>
      <c r="T43" s="43"/>
      <c r="U43"/>
      <c r="V43"/>
    </row>
    <row r="44" spans="1:22" s="221" customFormat="1" x14ac:dyDescent="0.25">
      <c r="A44" s="69"/>
      <c r="B44" s="70" t="s">
        <v>114</v>
      </c>
      <c r="C44" s="71" t="s">
        <v>115</v>
      </c>
      <c r="D44" s="72" t="s">
        <v>116</v>
      </c>
      <c r="E44" s="430">
        <v>52</v>
      </c>
      <c r="F44" s="74" t="s">
        <v>22</v>
      </c>
      <c r="G44" s="75" t="s">
        <v>22</v>
      </c>
      <c r="H44" s="75" t="s">
        <v>16</v>
      </c>
      <c r="I44" s="75" t="s">
        <v>22</v>
      </c>
      <c r="J44" s="75" t="s">
        <v>16</v>
      </c>
      <c r="K44" s="75" t="s">
        <v>22</v>
      </c>
      <c r="L44" s="154" t="s">
        <v>16</v>
      </c>
      <c r="M44" s="72" t="s">
        <v>22</v>
      </c>
      <c r="N44" s="426">
        <v>14</v>
      </c>
      <c r="O44" s="105" t="s">
        <v>22</v>
      </c>
      <c r="P44" s="74" t="s">
        <v>16</v>
      </c>
      <c r="Q44" s="72" t="s">
        <v>22</v>
      </c>
      <c r="R44" s="96"/>
      <c r="S44" s="43"/>
      <c r="T44" s="43"/>
      <c r="U44"/>
      <c r="V44"/>
    </row>
    <row r="45" spans="1:22" s="221" customFormat="1" x14ac:dyDescent="0.25">
      <c r="A45" s="69"/>
      <c r="B45" s="70" t="s">
        <v>215</v>
      </c>
      <c r="C45" s="71" t="s">
        <v>433</v>
      </c>
      <c r="D45" s="72" t="s">
        <v>434</v>
      </c>
      <c r="E45" s="430">
        <v>159</v>
      </c>
      <c r="F45" s="74" t="s">
        <v>45</v>
      </c>
      <c r="G45" s="75" t="s">
        <v>45</v>
      </c>
      <c r="H45" s="75" t="s">
        <v>16</v>
      </c>
      <c r="I45" s="75" t="s">
        <v>22</v>
      </c>
      <c r="J45" s="75" t="s">
        <v>16</v>
      </c>
      <c r="K45" s="75" t="s">
        <v>22</v>
      </c>
      <c r="L45" s="154" t="s">
        <v>16</v>
      </c>
      <c r="M45" s="72" t="s">
        <v>22</v>
      </c>
      <c r="N45" s="426">
        <v>111</v>
      </c>
      <c r="O45" s="105" t="s">
        <v>22</v>
      </c>
      <c r="P45" s="74" t="s">
        <v>16</v>
      </c>
      <c r="Q45" s="72" t="s">
        <v>22</v>
      </c>
      <c r="R45" s="96"/>
      <c r="S45" s="43"/>
      <c r="T45" s="43"/>
      <c r="U45"/>
      <c r="V45"/>
    </row>
    <row r="46" spans="1:22" s="221" customFormat="1" x14ac:dyDescent="0.25">
      <c r="A46" s="69"/>
      <c r="B46" s="70" t="s">
        <v>117</v>
      </c>
      <c r="C46" s="71" t="s">
        <v>118</v>
      </c>
      <c r="D46" s="72" t="s">
        <v>119</v>
      </c>
      <c r="E46" s="430">
        <v>71</v>
      </c>
      <c r="F46" s="74" t="s">
        <v>45</v>
      </c>
      <c r="G46" s="75" t="s">
        <v>45</v>
      </c>
      <c r="H46" s="75" t="s">
        <v>16</v>
      </c>
      <c r="I46" s="75" t="s">
        <v>22</v>
      </c>
      <c r="J46" s="75" t="s">
        <v>16</v>
      </c>
      <c r="K46" s="75" t="s">
        <v>22</v>
      </c>
      <c r="L46" s="154" t="s">
        <v>16</v>
      </c>
      <c r="M46" s="72" t="s">
        <v>22</v>
      </c>
      <c r="N46" s="426">
        <v>17</v>
      </c>
      <c r="O46" s="105" t="s">
        <v>22</v>
      </c>
      <c r="P46" s="74" t="s">
        <v>16</v>
      </c>
      <c r="Q46" s="72" t="s">
        <v>42</v>
      </c>
      <c r="R46" s="96"/>
      <c r="S46" s="43"/>
      <c r="T46" s="43"/>
      <c r="U46"/>
      <c r="V46"/>
    </row>
    <row r="47" spans="1:22" s="221" customFormat="1" x14ac:dyDescent="0.25">
      <c r="A47" s="69"/>
      <c r="B47" s="70" t="s">
        <v>121</v>
      </c>
      <c r="C47" s="71" t="s">
        <v>122</v>
      </c>
      <c r="D47" s="72" t="s">
        <v>123</v>
      </c>
      <c r="E47" s="430">
        <v>24</v>
      </c>
      <c r="F47" s="74" t="s">
        <v>22</v>
      </c>
      <c r="G47" s="75" t="s">
        <v>22</v>
      </c>
      <c r="H47" s="75" t="s">
        <v>16</v>
      </c>
      <c r="I47" s="75" t="s">
        <v>22</v>
      </c>
      <c r="J47" s="75" t="s">
        <v>16</v>
      </c>
      <c r="K47" s="75" t="s">
        <v>22</v>
      </c>
      <c r="L47" s="154" t="s">
        <v>16</v>
      </c>
      <c r="M47" s="72" t="s">
        <v>50</v>
      </c>
      <c r="N47" s="426">
        <v>5</v>
      </c>
      <c r="O47" s="105" t="s">
        <v>22</v>
      </c>
      <c r="P47" s="74" t="s">
        <v>16</v>
      </c>
      <c r="Q47" s="72" t="s">
        <v>22</v>
      </c>
      <c r="R47" s="96"/>
      <c r="S47" s="43"/>
      <c r="T47" s="43"/>
      <c r="U47"/>
      <c r="V47"/>
    </row>
    <row r="48" spans="1:22" s="221" customFormat="1" x14ac:dyDescent="0.25">
      <c r="A48" s="69"/>
      <c r="B48" s="70" t="s">
        <v>220</v>
      </c>
      <c r="C48" s="71" t="s">
        <v>221</v>
      </c>
      <c r="D48" s="72" t="s">
        <v>222</v>
      </c>
      <c r="E48" s="430">
        <v>28</v>
      </c>
      <c r="F48" s="74" t="s">
        <v>45</v>
      </c>
      <c r="G48" s="75" t="s">
        <v>45</v>
      </c>
      <c r="H48" s="75" t="s">
        <v>16</v>
      </c>
      <c r="I48" s="75" t="s">
        <v>22</v>
      </c>
      <c r="J48" s="75" t="s">
        <v>16</v>
      </c>
      <c r="K48" s="75" t="s">
        <v>22</v>
      </c>
      <c r="L48" s="154" t="s">
        <v>16</v>
      </c>
      <c r="M48" s="72" t="s">
        <v>22</v>
      </c>
      <c r="N48" s="426">
        <v>8</v>
      </c>
      <c r="O48" s="105" t="s">
        <v>22</v>
      </c>
      <c r="P48" s="74" t="s">
        <v>16</v>
      </c>
      <c r="Q48" s="72" t="s">
        <v>22</v>
      </c>
      <c r="R48" s="96"/>
      <c r="S48" s="43"/>
      <c r="T48" s="43"/>
      <c r="U48"/>
      <c r="V48"/>
    </row>
    <row r="49" spans="1:22" s="221" customFormat="1" ht="15.75" thickBot="1" x14ac:dyDescent="0.3">
      <c r="A49" s="118"/>
      <c r="B49" s="70" t="s">
        <v>114</v>
      </c>
      <c r="C49" s="71" t="s">
        <v>125</v>
      </c>
      <c r="D49" s="213" t="s">
        <v>126</v>
      </c>
      <c r="E49" s="449">
        <v>49</v>
      </c>
      <c r="F49" s="90" t="s">
        <v>22</v>
      </c>
      <c r="G49" s="91" t="s">
        <v>22</v>
      </c>
      <c r="H49" s="91" t="s">
        <v>16</v>
      </c>
      <c r="I49" s="91" t="s">
        <v>22</v>
      </c>
      <c r="J49" s="91" t="s">
        <v>16</v>
      </c>
      <c r="K49" s="91" t="s">
        <v>22</v>
      </c>
      <c r="L49" s="241" t="s">
        <v>16</v>
      </c>
      <c r="M49" s="88" t="s">
        <v>22</v>
      </c>
      <c r="N49" s="427">
        <v>12</v>
      </c>
      <c r="O49" s="340" t="s">
        <v>22</v>
      </c>
      <c r="P49" s="90" t="s">
        <v>16</v>
      </c>
      <c r="Q49" s="88" t="s">
        <v>22</v>
      </c>
      <c r="R49" s="96"/>
      <c r="S49" s="43"/>
      <c r="T49" s="43"/>
      <c r="U49"/>
      <c r="V49"/>
    </row>
    <row r="50" spans="1:22" s="221" customFormat="1" x14ac:dyDescent="0.25">
      <c r="A50" s="242" t="s">
        <v>438</v>
      </c>
      <c r="B50" s="243"/>
      <c r="C50" s="244"/>
      <c r="D50" s="245"/>
      <c r="E50" s="401"/>
      <c r="F50" s="401"/>
      <c r="G50" s="401"/>
      <c r="H50" s="401"/>
      <c r="I50" s="401"/>
      <c r="J50" s="401"/>
      <c r="K50" s="401"/>
      <c r="L50" s="401"/>
      <c r="M50" s="401"/>
      <c r="N50" s="404"/>
      <c r="O50" s="404"/>
      <c r="P50" s="404"/>
      <c r="Q50" s="404"/>
      <c r="R50" s="96"/>
      <c r="S50" s="43"/>
      <c r="T50" s="43"/>
      <c r="U50"/>
      <c r="V50"/>
    </row>
    <row r="51" spans="1:22" s="221" customFormat="1" x14ac:dyDescent="0.25">
      <c r="A51" s="69"/>
      <c r="B51" s="70" t="s">
        <v>133</v>
      </c>
      <c r="C51" s="71" t="s">
        <v>223</v>
      </c>
      <c r="D51" s="72" t="s">
        <v>224</v>
      </c>
      <c r="E51" s="430">
        <v>14</v>
      </c>
      <c r="F51" s="74" t="s">
        <v>22</v>
      </c>
      <c r="G51" s="75" t="s">
        <v>22</v>
      </c>
      <c r="H51" s="75" t="s">
        <v>16</v>
      </c>
      <c r="I51" s="75" t="s">
        <v>22</v>
      </c>
      <c r="J51" s="75" t="s">
        <v>16</v>
      </c>
      <c r="K51" s="75" t="s">
        <v>22</v>
      </c>
      <c r="L51" s="154" t="s">
        <v>16</v>
      </c>
      <c r="M51" s="72" t="s">
        <v>22</v>
      </c>
      <c r="N51" s="73" t="s">
        <v>81</v>
      </c>
      <c r="O51" s="105" t="s">
        <v>22</v>
      </c>
      <c r="P51" s="74" t="s">
        <v>16</v>
      </c>
      <c r="Q51" s="72" t="s">
        <v>22</v>
      </c>
      <c r="R51" s="96"/>
      <c r="S51" s="43"/>
      <c r="T51" s="43"/>
      <c r="U51"/>
      <c r="V51"/>
    </row>
    <row r="52" spans="1:22" s="221" customFormat="1" x14ac:dyDescent="0.25">
      <c r="A52" s="69"/>
      <c r="B52" s="70" t="s">
        <v>129</v>
      </c>
      <c r="C52" s="71" t="s">
        <v>130</v>
      </c>
      <c r="D52" s="72" t="s">
        <v>131</v>
      </c>
      <c r="E52" s="430">
        <v>40</v>
      </c>
      <c r="F52" s="74" t="s">
        <v>22</v>
      </c>
      <c r="G52" s="75" t="s">
        <v>22</v>
      </c>
      <c r="H52" s="75" t="s">
        <v>16</v>
      </c>
      <c r="I52" s="75" t="s">
        <v>22</v>
      </c>
      <c r="J52" s="75" t="s">
        <v>16</v>
      </c>
      <c r="K52" s="75" t="s">
        <v>22</v>
      </c>
      <c r="L52" s="154" t="s">
        <v>16</v>
      </c>
      <c r="M52" s="72" t="s">
        <v>22</v>
      </c>
      <c r="N52" s="426">
        <v>4</v>
      </c>
      <c r="O52" s="105" t="s">
        <v>22</v>
      </c>
      <c r="P52" s="74" t="s">
        <v>16</v>
      </c>
      <c r="Q52" s="72" t="s">
        <v>22</v>
      </c>
      <c r="R52" s="96"/>
      <c r="S52" s="43"/>
      <c r="T52" s="43"/>
      <c r="U52"/>
      <c r="V52"/>
    </row>
    <row r="53" spans="1:22" s="221" customFormat="1" x14ac:dyDescent="0.25">
      <c r="A53" s="69"/>
      <c r="B53" s="70" t="s">
        <v>129</v>
      </c>
      <c r="C53" s="71" t="s">
        <v>225</v>
      </c>
      <c r="D53" s="72" t="s">
        <v>226</v>
      </c>
      <c r="E53" s="214" t="s">
        <v>81</v>
      </c>
      <c r="F53" s="74" t="s">
        <v>14</v>
      </c>
      <c r="G53" s="75" t="s">
        <v>14</v>
      </c>
      <c r="H53" s="75"/>
      <c r="I53" s="75" t="s">
        <v>14</v>
      </c>
      <c r="J53" s="75"/>
      <c r="K53" s="75"/>
      <c r="L53" s="154"/>
      <c r="M53" s="72"/>
      <c r="N53" s="104" t="s">
        <v>81</v>
      </c>
      <c r="O53" s="105" t="s">
        <v>22</v>
      </c>
      <c r="P53" s="74" t="s">
        <v>16</v>
      </c>
      <c r="Q53" s="72" t="s">
        <v>22</v>
      </c>
      <c r="R53" s="96"/>
      <c r="S53" s="43"/>
      <c r="T53" s="43"/>
      <c r="U53"/>
      <c r="V53"/>
    </row>
    <row r="54" spans="1:22" s="221" customFormat="1" x14ac:dyDescent="0.25">
      <c r="A54" s="69"/>
      <c r="B54" s="70" t="s">
        <v>133</v>
      </c>
      <c r="C54" s="71" t="s">
        <v>134</v>
      </c>
      <c r="D54" s="72" t="s">
        <v>135</v>
      </c>
      <c r="E54" s="430">
        <v>32</v>
      </c>
      <c r="F54" s="74" t="s">
        <v>22</v>
      </c>
      <c r="G54" s="75" t="s">
        <v>22</v>
      </c>
      <c r="H54" s="75" t="s">
        <v>16</v>
      </c>
      <c r="I54" s="75" t="s">
        <v>22</v>
      </c>
      <c r="J54" s="75" t="s">
        <v>16</v>
      </c>
      <c r="K54" s="75" t="s">
        <v>22</v>
      </c>
      <c r="L54" s="154" t="s">
        <v>16</v>
      </c>
      <c r="M54" s="72" t="s">
        <v>22</v>
      </c>
      <c r="N54" s="426">
        <v>4</v>
      </c>
      <c r="O54" s="105" t="s">
        <v>22</v>
      </c>
      <c r="P54" s="74" t="s">
        <v>16</v>
      </c>
      <c r="Q54" s="72" t="s">
        <v>22</v>
      </c>
      <c r="R54" s="96"/>
      <c r="S54" s="43"/>
      <c r="T54" s="43"/>
      <c r="U54"/>
      <c r="V54"/>
    </row>
    <row r="55" spans="1:22" s="221" customFormat="1" x14ac:dyDescent="0.25">
      <c r="A55" s="69"/>
      <c r="B55" s="70" t="s">
        <v>137</v>
      </c>
      <c r="C55" s="71" t="s">
        <v>138</v>
      </c>
      <c r="D55" s="72" t="s">
        <v>139</v>
      </c>
      <c r="E55" s="430">
        <v>27</v>
      </c>
      <c r="F55" s="74" t="s">
        <v>50</v>
      </c>
      <c r="G55" s="75" t="s">
        <v>22</v>
      </c>
      <c r="H55" s="75" t="s">
        <v>16</v>
      </c>
      <c r="I55" s="75" t="s">
        <v>22</v>
      </c>
      <c r="J55" s="75" t="s">
        <v>16</v>
      </c>
      <c r="K55" s="75" t="s">
        <v>22</v>
      </c>
      <c r="L55" s="154" t="s">
        <v>16</v>
      </c>
      <c r="M55" s="72" t="s">
        <v>22</v>
      </c>
      <c r="N55" s="73" t="s">
        <v>81</v>
      </c>
      <c r="O55" s="105" t="s">
        <v>22</v>
      </c>
      <c r="P55" s="74" t="s">
        <v>16</v>
      </c>
      <c r="Q55" s="72" t="s">
        <v>22</v>
      </c>
      <c r="R55" s="96"/>
      <c r="S55" s="43"/>
      <c r="T55" s="43"/>
      <c r="U55"/>
      <c r="V55"/>
    </row>
    <row r="56" spans="1:22" s="221" customFormat="1" x14ac:dyDescent="0.25">
      <c r="A56" s="69"/>
      <c r="B56" s="70" t="s">
        <v>376</v>
      </c>
      <c r="C56" s="71" t="s">
        <v>377</v>
      </c>
      <c r="D56" s="72" t="s">
        <v>378</v>
      </c>
      <c r="E56" s="214" t="s">
        <v>81</v>
      </c>
      <c r="F56" s="74" t="s">
        <v>14</v>
      </c>
      <c r="G56" s="75" t="s">
        <v>14</v>
      </c>
      <c r="H56" s="75" t="s">
        <v>16</v>
      </c>
      <c r="I56" s="75" t="s">
        <v>22</v>
      </c>
      <c r="J56" s="75" t="s">
        <v>16</v>
      </c>
      <c r="K56" s="75" t="s">
        <v>22</v>
      </c>
      <c r="L56" s="154" t="s">
        <v>16</v>
      </c>
      <c r="M56" s="72" t="s">
        <v>22</v>
      </c>
      <c r="N56" s="104"/>
      <c r="O56" s="105"/>
      <c r="P56" s="74"/>
      <c r="Q56" s="72"/>
      <c r="R56" s="96"/>
      <c r="S56" s="43"/>
      <c r="T56" s="43"/>
      <c r="U56"/>
      <c r="V56"/>
    </row>
    <row r="57" spans="1:22" s="221" customFormat="1" ht="15.75" thickBot="1" x14ac:dyDescent="0.3">
      <c r="A57" s="118"/>
      <c r="B57" s="70" t="s">
        <v>227</v>
      </c>
      <c r="C57" s="87" t="s">
        <v>228</v>
      </c>
      <c r="D57" s="88" t="s">
        <v>229</v>
      </c>
      <c r="E57" s="430">
        <v>30</v>
      </c>
      <c r="F57" s="90" t="s">
        <v>22</v>
      </c>
      <c r="G57" s="91" t="s">
        <v>22</v>
      </c>
      <c r="H57" s="91" t="s">
        <v>16</v>
      </c>
      <c r="I57" s="91" t="s">
        <v>22</v>
      </c>
      <c r="J57" s="91" t="s">
        <v>16</v>
      </c>
      <c r="K57" s="91" t="s">
        <v>22</v>
      </c>
      <c r="L57" s="241" t="s">
        <v>16</v>
      </c>
      <c r="M57" s="88" t="s">
        <v>22</v>
      </c>
      <c r="N57" s="110" t="s">
        <v>81</v>
      </c>
      <c r="O57" s="340" t="s">
        <v>22</v>
      </c>
      <c r="P57" s="90" t="s">
        <v>16</v>
      </c>
      <c r="Q57" s="88" t="s">
        <v>22</v>
      </c>
      <c r="R57" s="96"/>
      <c r="S57" s="43"/>
      <c r="T57" s="43"/>
      <c r="U57"/>
      <c r="V57"/>
    </row>
    <row r="58" spans="1:22" s="221" customFormat="1" x14ac:dyDescent="0.25">
      <c r="A58" s="242" t="s">
        <v>443</v>
      </c>
      <c r="B58" s="243"/>
      <c r="C58" s="244"/>
      <c r="D58" s="245"/>
      <c r="E58" s="401"/>
      <c r="F58" s="401"/>
      <c r="G58" s="401"/>
      <c r="H58" s="401"/>
      <c r="I58" s="401"/>
      <c r="J58" s="401"/>
      <c r="K58" s="401"/>
      <c r="L58" s="401"/>
      <c r="M58" s="401"/>
      <c r="N58" s="404"/>
      <c r="O58" s="404"/>
      <c r="P58" s="404"/>
      <c r="Q58" s="404"/>
      <c r="R58" s="96"/>
      <c r="S58" s="43"/>
      <c r="T58" s="43"/>
      <c r="U58"/>
      <c r="V58"/>
    </row>
    <row r="59" spans="1:22" s="221" customFormat="1" x14ac:dyDescent="0.25">
      <c r="A59" s="69"/>
      <c r="B59" s="70" t="s">
        <v>145</v>
      </c>
      <c r="C59" s="71" t="s">
        <v>230</v>
      </c>
      <c r="D59" s="72" t="s">
        <v>231</v>
      </c>
      <c r="E59" s="430">
        <v>31</v>
      </c>
      <c r="F59" s="74" t="s">
        <v>22</v>
      </c>
      <c r="G59" s="75" t="s">
        <v>22</v>
      </c>
      <c r="H59" s="75" t="s">
        <v>16</v>
      </c>
      <c r="I59" s="75" t="s">
        <v>22</v>
      </c>
      <c r="J59" s="75" t="s">
        <v>16</v>
      </c>
      <c r="K59" s="75" t="s">
        <v>22</v>
      </c>
      <c r="L59" s="154" t="s">
        <v>16</v>
      </c>
      <c r="M59" s="72" t="s">
        <v>22</v>
      </c>
      <c r="N59" s="426">
        <v>11</v>
      </c>
      <c r="O59" s="74" t="s">
        <v>22</v>
      </c>
      <c r="P59" s="74" t="s">
        <v>16</v>
      </c>
      <c r="Q59" s="72" t="s">
        <v>22</v>
      </c>
      <c r="R59" s="96"/>
      <c r="S59" s="43"/>
      <c r="T59" s="43"/>
      <c r="U59"/>
      <c r="V59"/>
    </row>
    <row r="60" spans="1:22" s="221" customFormat="1" x14ac:dyDescent="0.25">
      <c r="A60" s="69"/>
      <c r="B60" s="70" t="s">
        <v>142</v>
      </c>
      <c r="C60" s="71" t="s">
        <v>143</v>
      </c>
      <c r="D60" s="72" t="s">
        <v>144</v>
      </c>
      <c r="E60" s="430">
        <v>10</v>
      </c>
      <c r="F60" s="74" t="s">
        <v>22</v>
      </c>
      <c r="G60" s="75" t="s">
        <v>22</v>
      </c>
      <c r="H60" s="75" t="s">
        <v>16</v>
      </c>
      <c r="I60" s="75" t="s">
        <v>22</v>
      </c>
      <c r="J60" s="75" t="s">
        <v>16</v>
      </c>
      <c r="K60" s="75" t="s">
        <v>22</v>
      </c>
      <c r="L60" s="154" t="s">
        <v>16</v>
      </c>
      <c r="M60" s="72" t="s">
        <v>22</v>
      </c>
      <c r="N60" s="73"/>
      <c r="O60" s="260"/>
      <c r="P60" s="74"/>
      <c r="Q60" s="72"/>
      <c r="R60" s="96"/>
      <c r="S60" s="43"/>
      <c r="T60" s="43"/>
      <c r="U60"/>
      <c r="V60"/>
    </row>
    <row r="61" spans="1:22" s="221" customFormat="1" x14ac:dyDescent="0.25">
      <c r="A61" s="69"/>
      <c r="B61" s="70" t="s">
        <v>145</v>
      </c>
      <c r="C61" s="71" t="s">
        <v>149</v>
      </c>
      <c r="D61" s="72" t="s">
        <v>150</v>
      </c>
      <c r="E61" s="430">
        <v>25</v>
      </c>
      <c r="F61" s="74" t="s">
        <v>22</v>
      </c>
      <c r="G61" s="75" t="s">
        <v>42</v>
      </c>
      <c r="H61" s="75" t="s">
        <v>16</v>
      </c>
      <c r="I61" s="75" t="s">
        <v>22</v>
      </c>
      <c r="J61" s="75" t="s">
        <v>16</v>
      </c>
      <c r="K61" s="75" t="s">
        <v>42</v>
      </c>
      <c r="L61" s="154" t="s">
        <v>16</v>
      </c>
      <c r="M61" s="72" t="s">
        <v>22</v>
      </c>
      <c r="N61" s="73" t="s">
        <v>81</v>
      </c>
      <c r="O61" s="423" t="s">
        <v>22</v>
      </c>
      <c r="P61" s="74" t="s">
        <v>16</v>
      </c>
      <c r="Q61" s="72" t="s">
        <v>22</v>
      </c>
      <c r="R61" s="96"/>
      <c r="S61" s="43"/>
      <c r="T61" s="43"/>
      <c r="U61"/>
      <c r="V61"/>
    </row>
    <row r="62" spans="1:22" s="221" customFormat="1" x14ac:dyDescent="0.25">
      <c r="A62" s="69"/>
      <c r="B62" s="70" t="s">
        <v>232</v>
      </c>
      <c r="C62" s="71" t="s">
        <v>233</v>
      </c>
      <c r="D62" s="72" t="s">
        <v>234</v>
      </c>
      <c r="E62" s="430">
        <v>9</v>
      </c>
      <c r="F62" s="74" t="s">
        <v>22</v>
      </c>
      <c r="G62" s="75" t="s">
        <v>22</v>
      </c>
      <c r="H62" s="75" t="s">
        <v>16</v>
      </c>
      <c r="I62" s="75" t="s">
        <v>22</v>
      </c>
      <c r="J62" s="75" t="s">
        <v>16</v>
      </c>
      <c r="K62" s="75" t="s">
        <v>22</v>
      </c>
      <c r="L62" s="154" t="s">
        <v>16</v>
      </c>
      <c r="M62" s="72" t="s">
        <v>50</v>
      </c>
      <c r="N62" s="73"/>
      <c r="O62" s="260"/>
      <c r="P62" s="74"/>
      <c r="Q62" s="72"/>
      <c r="R62" s="96"/>
      <c r="S62" s="43"/>
      <c r="T62" s="43"/>
      <c r="U62"/>
      <c r="V62"/>
    </row>
    <row r="63" spans="1:22" s="221" customFormat="1" x14ac:dyDescent="0.25">
      <c r="A63" s="69"/>
      <c r="B63" s="70" t="s">
        <v>145</v>
      </c>
      <c r="C63" s="71" t="s">
        <v>385</v>
      </c>
      <c r="D63" s="72" t="s">
        <v>386</v>
      </c>
      <c r="E63" s="214" t="s">
        <v>81</v>
      </c>
      <c r="F63" s="74" t="s">
        <v>14</v>
      </c>
      <c r="G63" s="75" t="s">
        <v>14</v>
      </c>
      <c r="H63" s="75" t="s">
        <v>16</v>
      </c>
      <c r="I63" s="75" t="s">
        <v>22</v>
      </c>
      <c r="J63" s="75" t="s">
        <v>16</v>
      </c>
      <c r="K63" s="75" t="s">
        <v>22</v>
      </c>
      <c r="L63" s="154" t="s">
        <v>16</v>
      </c>
      <c r="M63" s="72" t="s">
        <v>22</v>
      </c>
      <c r="N63" s="73"/>
      <c r="O63" s="260"/>
      <c r="P63" s="74"/>
      <c r="Q63" s="72"/>
      <c r="R63" s="96"/>
      <c r="S63" s="43"/>
      <c r="T63" s="43"/>
      <c r="U63"/>
      <c r="V63"/>
    </row>
    <row r="64" spans="1:22" s="221" customFormat="1" x14ac:dyDescent="0.25">
      <c r="A64" s="69"/>
      <c r="B64" s="70" t="s">
        <v>387</v>
      </c>
      <c r="C64" s="71" t="s">
        <v>388</v>
      </c>
      <c r="D64" s="72" t="s">
        <v>389</v>
      </c>
      <c r="E64" s="214" t="s">
        <v>81</v>
      </c>
      <c r="F64" s="74" t="s">
        <v>14</v>
      </c>
      <c r="G64" s="75" t="s">
        <v>14</v>
      </c>
      <c r="H64" s="75"/>
      <c r="I64" s="75"/>
      <c r="J64" s="75"/>
      <c r="K64" s="75"/>
      <c r="L64" s="154"/>
      <c r="M64" s="72"/>
      <c r="N64" s="73"/>
      <c r="O64" s="260"/>
      <c r="P64" s="74"/>
      <c r="Q64" s="72"/>
      <c r="R64" s="96"/>
      <c r="S64" s="43"/>
      <c r="T64" s="43"/>
      <c r="U64"/>
      <c r="V64"/>
    </row>
    <row r="65" spans="1:22" s="221" customFormat="1" ht="15.75" thickBot="1" x14ac:dyDescent="0.3">
      <c r="A65" s="118"/>
      <c r="B65" s="119" t="s">
        <v>235</v>
      </c>
      <c r="C65" s="87" t="s">
        <v>236</v>
      </c>
      <c r="D65" s="88" t="s">
        <v>237</v>
      </c>
      <c r="E65" s="451">
        <v>19</v>
      </c>
      <c r="F65" s="90" t="s">
        <v>22</v>
      </c>
      <c r="G65" s="91" t="s">
        <v>22</v>
      </c>
      <c r="H65" s="91" t="s">
        <v>16</v>
      </c>
      <c r="I65" s="91" t="s">
        <v>22</v>
      </c>
      <c r="J65" s="91" t="s">
        <v>16</v>
      </c>
      <c r="K65" s="91" t="s">
        <v>22</v>
      </c>
      <c r="L65" s="241" t="s">
        <v>16</v>
      </c>
      <c r="M65" s="88" t="s">
        <v>22</v>
      </c>
      <c r="N65" s="451">
        <v>4</v>
      </c>
      <c r="O65" s="340" t="s">
        <v>22</v>
      </c>
      <c r="P65" s="90" t="s">
        <v>16</v>
      </c>
      <c r="Q65" s="88" t="s">
        <v>22</v>
      </c>
      <c r="R65" s="96"/>
      <c r="S65" s="43"/>
      <c r="T65" s="43"/>
      <c r="U65"/>
      <c r="V65"/>
    </row>
    <row r="66" spans="1:22" s="221" customFormat="1" x14ac:dyDescent="0.25">
      <c r="A66" s="98"/>
      <c r="B66" s="19"/>
      <c r="C66" s="19"/>
      <c r="D66" s="19"/>
      <c r="E66" s="41"/>
      <c r="F66" s="98"/>
      <c r="G66" s="98"/>
      <c r="H66" s="98"/>
      <c r="I66" s="98"/>
      <c r="J66" s="98"/>
      <c r="K66" s="98"/>
      <c r="L66" s="98"/>
      <c r="M66" s="98"/>
      <c r="N66" s="41"/>
      <c r="O66" s="98"/>
      <c r="P66" s="98"/>
      <c r="Q66" s="98"/>
      <c r="R66" s="130"/>
      <c r="S66" s="130"/>
      <c r="T66" s="130"/>
      <c r="U66"/>
      <c r="V66"/>
    </row>
    <row r="67" spans="1:22" s="221" customFormat="1" x14ac:dyDescent="0.25">
      <c r="A67" s="98"/>
      <c r="B67" s="19"/>
      <c r="C67" s="19"/>
      <c r="D67" s="19"/>
      <c r="E67" s="41"/>
      <c r="F67" s="98"/>
      <c r="G67" s="98"/>
      <c r="H67" s="98"/>
      <c r="I67" s="98"/>
      <c r="J67" s="98"/>
      <c r="K67" s="98"/>
      <c r="L67" s="98"/>
      <c r="M67" s="98"/>
      <c r="N67" s="41"/>
      <c r="O67" s="98"/>
      <c r="P67" s="98"/>
      <c r="Q67" s="98"/>
      <c r="R67" s="251"/>
      <c r="S67" s="130"/>
      <c r="T67" s="130"/>
      <c r="U67"/>
      <c r="V67"/>
    </row>
    <row r="68" spans="1:22" s="221" customFormat="1" x14ac:dyDescent="0.25">
      <c r="A68" s="98"/>
      <c r="B68" s="19"/>
      <c r="C68" s="19"/>
      <c r="D68" s="19"/>
      <c r="E68" s="41"/>
      <c r="F68" s="98"/>
      <c r="G68" s="98"/>
      <c r="H68" s="98"/>
      <c r="I68" s="98"/>
      <c r="J68" s="98"/>
      <c r="K68" s="98"/>
      <c r="L68" s="98"/>
      <c r="M68" s="98"/>
      <c r="N68" s="41"/>
      <c r="O68" s="98"/>
      <c r="P68" s="98"/>
      <c r="Q68" s="98"/>
      <c r="R68" s="130"/>
      <c r="S68" s="130"/>
      <c r="T68" s="130"/>
      <c r="U68"/>
      <c r="V68"/>
    </row>
    <row r="69" spans="1:22" s="221" customFormat="1" x14ac:dyDescent="0.25">
      <c r="A69" s="98"/>
      <c r="B69" s="19"/>
      <c r="C69" s="19"/>
      <c r="D69" s="19"/>
      <c r="E69" s="41"/>
      <c r="F69" s="98"/>
      <c r="G69" s="98"/>
      <c r="H69" s="98"/>
      <c r="I69" s="98"/>
      <c r="J69" s="98"/>
      <c r="K69" s="98"/>
      <c r="L69" s="98"/>
      <c r="M69" s="98"/>
      <c r="N69" s="41"/>
      <c r="O69" s="98"/>
      <c r="P69" s="98"/>
      <c r="Q69" s="98"/>
      <c r="R69" s="130"/>
      <c r="S69" s="130"/>
      <c r="T69" s="130"/>
      <c r="U69"/>
      <c r="V69"/>
    </row>
    <row r="70" spans="1:22" s="221" customFormat="1" x14ac:dyDescent="0.25">
      <c r="A70" s="98"/>
      <c r="B70" s="19"/>
      <c r="C70" s="19"/>
      <c r="D70" s="19"/>
      <c r="E70" s="41"/>
      <c r="F70" s="98"/>
      <c r="G70" s="98"/>
      <c r="H70" s="98"/>
      <c r="I70" s="98"/>
      <c r="J70" s="98"/>
      <c r="K70" s="98"/>
      <c r="L70" s="98"/>
      <c r="M70" s="98"/>
      <c r="N70" s="41"/>
      <c r="O70" s="98"/>
      <c r="P70" s="98"/>
      <c r="Q70" s="98"/>
      <c r="R70" s="130"/>
      <c r="S70" s="130"/>
      <c r="T70" s="130"/>
      <c r="U70"/>
      <c r="V70"/>
    </row>
    <row r="71" spans="1:22" s="221" customFormat="1" x14ac:dyDescent="0.25">
      <c r="A71" s="98"/>
      <c r="B71" s="19"/>
      <c r="C71" s="19"/>
      <c r="D71" s="19"/>
      <c r="E71" s="41"/>
      <c r="F71" s="98"/>
      <c r="G71" s="98"/>
      <c r="H71" s="98"/>
      <c r="I71" s="98"/>
      <c r="J71" s="98"/>
      <c r="K71" s="98"/>
      <c r="L71" s="98"/>
      <c r="M71" s="98"/>
      <c r="N71" s="41"/>
      <c r="O71" s="98"/>
      <c r="P71" s="98"/>
      <c r="Q71" s="98"/>
      <c r="R71" s="130"/>
      <c r="S71" s="130"/>
      <c r="T71" s="130"/>
      <c r="U71"/>
      <c r="V71"/>
    </row>
    <row r="72" spans="1:22" s="221" customFormat="1" x14ac:dyDescent="0.25">
      <c r="A72" s="98"/>
      <c r="B72" s="19"/>
      <c r="C72" s="19"/>
      <c r="D72" s="19"/>
      <c r="E72" s="41"/>
      <c r="F72" s="98"/>
      <c r="G72" s="98"/>
      <c r="H72" s="98"/>
      <c r="I72" s="98"/>
      <c r="J72" s="98"/>
      <c r="K72" s="98"/>
      <c r="L72" s="98"/>
      <c r="M72" s="98"/>
      <c r="N72" s="41"/>
      <c r="O72" s="98"/>
      <c r="P72" s="98"/>
      <c r="Q72" s="98"/>
      <c r="R72" s="130"/>
      <c r="S72" s="130"/>
      <c r="T72" s="130"/>
      <c r="U72"/>
      <c r="V72"/>
    </row>
    <row r="73" spans="1:22" s="221" customFormat="1" x14ac:dyDescent="0.25">
      <c r="A73" s="98"/>
      <c r="B73" s="19"/>
      <c r="C73" s="19"/>
      <c r="D73" s="19"/>
      <c r="E73" s="41"/>
      <c r="F73" s="98"/>
      <c r="G73" s="98"/>
      <c r="H73" s="98"/>
      <c r="I73" s="98"/>
      <c r="J73" s="98"/>
      <c r="K73" s="98"/>
      <c r="L73" s="98"/>
      <c r="M73" s="98"/>
      <c r="N73" s="41"/>
      <c r="O73" s="98"/>
      <c r="P73" s="98"/>
      <c r="Q73" s="98"/>
      <c r="R73" s="130"/>
      <c r="S73" s="130"/>
      <c r="T73" s="130"/>
      <c r="U73"/>
      <c r="V73"/>
    </row>
    <row r="74" spans="1:22" s="221" customFormat="1" x14ac:dyDescent="0.25">
      <c r="A74" s="98"/>
      <c r="B74" s="19"/>
      <c r="C74" s="19"/>
      <c r="D74" s="19"/>
      <c r="E74" s="41"/>
      <c r="F74" s="98"/>
      <c r="G74" s="98"/>
      <c r="H74" s="98"/>
      <c r="I74" s="98"/>
      <c r="J74" s="98"/>
      <c r="K74" s="98"/>
      <c r="L74" s="98"/>
      <c r="M74" s="98"/>
      <c r="N74" s="41"/>
      <c r="O74" s="98"/>
      <c r="P74" s="98"/>
      <c r="Q74" s="98"/>
      <c r="R74" s="130"/>
      <c r="S74" s="130"/>
      <c r="T74" s="130"/>
      <c r="U74"/>
      <c r="V74"/>
    </row>
    <row r="75" spans="1:22" s="221" customFormat="1" x14ac:dyDescent="0.25">
      <c r="A75" s="98"/>
      <c r="B75" s="19"/>
      <c r="C75" s="19"/>
      <c r="D75" s="19"/>
      <c r="E75" s="41"/>
      <c r="F75" s="98"/>
      <c r="G75" s="98"/>
      <c r="H75" s="98"/>
      <c r="I75" s="98"/>
      <c r="J75" s="98"/>
      <c r="K75" s="98"/>
      <c r="L75" s="98"/>
      <c r="M75" s="98"/>
      <c r="N75" s="41"/>
      <c r="O75" s="98"/>
      <c r="P75" s="98"/>
      <c r="Q75" s="98"/>
      <c r="R75" s="130"/>
      <c r="S75" s="130"/>
      <c r="T75" s="130"/>
      <c r="U75"/>
      <c r="V75"/>
    </row>
    <row r="76" spans="1:22" s="221" customFormat="1" x14ac:dyDescent="0.25">
      <c r="A76" s="98"/>
      <c r="B76" s="19"/>
      <c r="C76" s="19"/>
      <c r="D76" s="19"/>
      <c r="E76" s="41"/>
      <c r="F76" s="98"/>
      <c r="G76" s="98"/>
      <c r="H76" s="98"/>
      <c r="I76" s="98"/>
      <c r="J76" s="98"/>
      <c r="K76" s="98"/>
      <c r="L76" s="98"/>
      <c r="M76" s="98"/>
      <c r="N76" s="41"/>
      <c r="O76" s="98"/>
      <c r="P76" s="98"/>
      <c r="Q76" s="98"/>
      <c r="R76" s="130"/>
      <c r="S76" s="130"/>
      <c r="T76" s="130"/>
      <c r="U76"/>
      <c r="V76"/>
    </row>
    <row r="77" spans="1:22" s="221" customFormat="1" x14ac:dyDescent="0.25">
      <c r="A77" s="98"/>
      <c r="B77" s="19"/>
      <c r="C77" s="19"/>
      <c r="D77" s="19"/>
      <c r="E77" s="41"/>
      <c r="F77" s="98"/>
      <c r="G77" s="98"/>
      <c r="H77" s="98"/>
      <c r="I77" s="98"/>
      <c r="J77" s="98"/>
      <c r="K77" s="98"/>
      <c r="L77" s="98"/>
      <c r="M77" s="98"/>
      <c r="N77" s="41"/>
      <c r="O77" s="98"/>
      <c r="P77" s="98"/>
      <c r="Q77" s="98"/>
      <c r="R77" s="130"/>
      <c r="S77" s="130"/>
      <c r="T77" s="130"/>
      <c r="U77"/>
      <c r="V77"/>
    </row>
    <row r="78" spans="1:22" s="221" customFormat="1" x14ac:dyDescent="0.25">
      <c r="A78" s="98"/>
      <c r="B78" s="19"/>
      <c r="C78" s="19"/>
      <c r="D78" s="19"/>
      <c r="E78" s="41"/>
      <c r="F78" s="98"/>
      <c r="G78" s="98"/>
      <c r="H78" s="98"/>
      <c r="I78" s="98"/>
      <c r="J78" s="98"/>
      <c r="K78" s="98"/>
      <c r="L78" s="98"/>
      <c r="M78" s="98"/>
      <c r="N78" s="41"/>
      <c r="O78" s="98"/>
      <c r="P78" s="98"/>
      <c r="Q78" s="98"/>
      <c r="R78" s="130"/>
      <c r="S78" s="130"/>
      <c r="T78" s="130"/>
      <c r="U78"/>
      <c r="V78"/>
    </row>
    <row r="79" spans="1:22" s="221" customFormat="1" x14ac:dyDescent="0.25">
      <c r="A79" s="98"/>
      <c r="B79" s="19"/>
      <c r="C79" s="19"/>
      <c r="D79" s="19"/>
      <c r="E79" s="41"/>
      <c r="F79" s="98"/>
      <c r="G79" s="98"/>
      <c r="H79" s="98"/>
      <c r="I79" s="98"/>
      <c r="J79" s="98"/>
      <c r="K79" s="98"/>
      <c r="L79" s="98"/>
      <c r="M79" s="98"/>
      <c r="N79" s="41"/>
      <c r="O79" s="98"/>
      <c r="P79" s="98"/>
      <c r="Q79" s="98"/>
      <c r="R79" s="130"/>
      <c r="S79" s="130"/>
      <c r="T79" s="130"/>
      <c r="U79"/>
      <c r="V79"/>
    </row>
    <row r="80" spans="1:22" s="221" customFormat="1" x14ac:dyDescent="0.25">
      <c r="A80" s="98"/>
      <c r="B80" s="19"/>
      <c r="C80" s="19"/>
      <c r="D80" s="19"/>
      <c r="E80" s="41"/>
      <c r="F80" s="98"/>
      <c r="G80" s="98"/>
      <c r="H80" s="98"/>
      <c r="I80" s="98"/>
      <c r="J80" s="98"/>
      <c r="K80" s="98"/>
      <c r="L80" s="98"/>
      <c r="M80" s="98"/>
      <c r="N80" s="41"/>
      <c r="O80" s="98"/>
      <c r="P80" s="98"/>
      <c r="Q80" s="98"/>
      <c r="R80" s="130"/>
      <c r="S80" s="130"/>
      <c r="T80" s="130"/>
      <c r="U80"/>
      <c r="V80"/>
    </row>
    <row r="81" spans="1:22" s="221" customFormat="1" x14ac:dyDescent="0.25">
      <c r="A81" s="98"/>
      <c r="B81" s="19"/>
      <c r="C81" s="19"/>
      <c r="D81" s="19"/>
      <c r="E81" s="41"/>
      <c r="F81" s="98"/>
      <c r="G81" s="98"/>
      <c r="H81" s="98"/>
      <c r="I81" s="98"/>
      <c r="J81" s="98"/>
      <c r="K81" s="98"/>
      <c r="L81" s="98"/>
      <c r="M81" s="98"/>
      <c r="N81" s="41"/>
      <c r="O81" s="98"/>
      <c r="P81" s="98"/>
      <c r="Q81" s="98"/>
      <c r="R81" s="130"/>
      <c r="S81" s="130"/>
      <c r="T81" s="130"/>
      <c r="U81"/>
      <c r="V81"/>
    </row>
    <row r="82" spans="1:22" s="221" customFormat="1" x14ac:dyDescent="0.25">
      <c r="A82" s="98"/>
      <c r="B82" s="19"/>
      <c r="C82" s="19"/>
      <c r="D82" s="19"/>
      <c r="E82" s="41"/>
      <c r="F82" s="98"/>
      <c r="G82" s="98"/>
      <c r="H82" s="98"/>
      <c r="I82" s="98"/>
      <c r="J82" s="98"/>
      <c r="K82" s="98"/>
      <c r="L82" s="98"/>
      <c r="M82" s="98"/>
      <c r="N82" s="41"/>
      <c r="O82" s="98"/>
      <c r="P82" s="98"/>
      <c r="Q82" s="98"/>
      <c r="R82" s="130"/>
      <c r="S82" s="130"/>
      <c r="T82" s="130"/>
      <c r="U82"/>
      <c r="V82"/>
    </row>
    <row r="83" spans="1:22" s="221" customFormat="1" x14ac:dyDescent="0.25">
      <c r="A83" s="98"/>
      <c r="B83" s="19"/>
      <c r="C83" s="19"/>
      <c r="D83" s="19"/>
      <c r="E83" s="41"/>
      <c r="F83" s="98"/>
      <c r="G83" s="98"/>
      <c r="H83" s="98"/>
      <c r="I83" s="98"/>
      <c r="J83" s="98"/>
      <c r="K83" s="98"/>
      <c r="L83" s="98"/>
      <c r="M83" s="98"/>
      <c r="N83" s="41"/>
      <c r="O83" s="98"/>
      <c r="P83" s="98"/>
      <c r="Q83" s="98"/>
      <c r="R83" s="130"/>
      <c r="S83" s="130"/>
      <c r="T83" s="130"/>
      <c r="U83"/>
      <c r="V83"/>
    </row>
    <row r="84" spans="1:22" s="221" customFormat="1" x14ac:dyDescent="0.25">
      <c r="A84" s="98"/>
      <c r="B84" s="19"/>
      <c r="C84" s="19"/>
      <c r="D84" s="19"/>
      <c r="E84" s="41"/>
      <c r="F84" s="98"/>
      <c r="G84" s="98"/>
      <c r="H84" s="98"/>
      <c r="I84" s="98"/>
      <c r="J84" s="98"/>
      <c r="K84" s="98"/>
      <c r="L84" s="98"/>
      <c r="M84" s="98"/>
      <c r="N84" s="41"/>
      <c r="O84" s="98"/>
      <c r="P84" s="98"/>
      <c r="Q84" s="98"/>
      <c r="R84" s="130"/>
      <c r="S84" s="130"/>
      <c r="T84" s="130"/>
      <c r="U84"/>
      <c r="V84"/>
    </row>
    <row r="85" spans="1:22" s="221" customFormat="1" x14ac:dyDescent="0.25">
      <c r="A85" s="98"/>
      <c r="B85" s="19"/>
      <c r="C85" s="19"/>
      <c r="D85" s="19"/>
      <c r="E85" s="41"/>
      <c r="F85" s="98"/>
      <c r="G85" s="98"/>
      <c r="H85" s="98"/>
      <c r="I85" s="98"/>
      <c r="J85" s="98"/>
      <c r="K85" s="98"/>
      <c r="L85" s="98"/>
      <c r="M85" s="98"/>
      <c r="N85" s="41"/>
      <c r="O85" s="98"/>
      <c r="P85" s="98"/>
      <c r="Q85" s="98"/>
      <c r="R85" s="130"/>
      <c r="S85" s="130"/>
      <c r="T85" s="130"/>
      <c r="U85"/>
      <c r="V85"/>
    </row>
    <row r="86" spans="1:22" s="221" customFormat="1" x14ac:dyDescent="0.25">
      <c r="A86" s="98"/>
      <c r="B86" s="19"/>
      <c r="C86" s="19"/>
      <c r="D86" s="19"/>
      <c r="E86" s="41"/>
      <c r="F86" s="98"/>
      <c r="G86" s="98"/>
      <c r="H86" s="98"/>
      <c r="I86" s="98"/>
      <c r="J86" s="98"/>
      <c r="K86" s="98"/>
      <c r="L86" s="98"/>
      <c r="M86" s="98"/>
      <c r="N86" s="41"/>
      <c r="O86" s="98"/>
      <c r="P86" s="98"/>
      <c r="Q86" s="98"/>
      <c r="R86" s="130"/>
      <c r="S86" s="130"/>
      <c r="T86" s="130"/>
      <c r="U86"/>
      <c r="V86"/>
    </row>
    <row r="87" spans="1:22" s="221" customFormat="1" x14ac:dyDescent="0.25">
      <c r="A87" s="98"/>
      <c r="B87" s="19"/>
      <c r="C87" s="19"/>
      <c r="D87" s="19"/>
      <c r="E87" s="41"/>
      <c r="F87" s="98"/>
      <c r="G87" s="98"/>
      <c r="H87" s="98"/>
      <c r="I87" s="98"/>
      <c r="J87" s="98"/>
      <c r="K87" s="98"/>
      <c r="L87" s="98"/>
      <c r="M87" s="98"/>
      <c r="N87" s="41"/>
      <c r="O87" s="98"/>
      <c r="P87" s="98"/>
      <c r="Q87" s="98"/>
      <c r="R87" s="130"/>
      <c r="S87" s="130"/>
      <c r="T87" s="130"/>
      <c r="U87"/>
      <c r="V87"/>
    </row>
    <row r="88" spans="1:22" s="221" customFormat="1" x14ac:dyDescent="0.25">
      <c r="A88" s="98"/>
      <c r="B88" s="19"/>
      <c r="C88" s="19"/>
      <c r="D88" s="19"/>
      <c r="E88" s="41"/>
      <c r="F88" s="98"/>
      <c r="G88" s="98"/>
      <c r="H88" s="98"/>
      <c r="I88" s="98"/>
      <c r="J88" s="98"/>
      <c r="K88" s="98"/>
      <c r="L88" s="98"/>
      <c r="M88" s="98"/>
      <c r="N88" s="41"/>
      <c r="O88" s="98"/>
      <c r="P88" s="98"/>
      <c r="Q88" s="98"/>
      <c r="R88" s="130"/>
      <c r="S88" s="130"/>
      <c r="T88" s="130"/>
      <c r="U88"/>
      <c r="V88"/>
    </row>
    <row r="89" spans="1:22" s="221" customFormat="1" x14ac:dyDescent="0.25">
      <c r="A89" s="98"/>
      <c r="B89" s="19"/>
      <c r="C89" s="19"/>
      <c r="D89" s="19"/>
      <c r="E89" s="41"/>
      <c r="F89" s="98"/>
      <c r="G89" s="98"/>
      <c r="H89" s="98"/>
      <c r="I89" s="98"/>
      <c r="J89" s="98"/>
      <c r="K89" s="98"/>
      <c r="L89" s="98"/>
      <c r="M89" s="98"/>
      <c r="N89" s="41"/>
      <c r="O89" s="98"/>
      <c r="P89" s="98"/>
      <c r="Q89" s="98"/>
      <c r="R89" s="130"/>
      <c r="S89" s="130"/>
      <c r="T89" s="130"/>
      <c r="U89"/>
      <c r="V89"/>
    </row>
    <row r="90" spans="1:22" s="221" customFormat="1" x14ac:dyDescent="0.25">
      <c r="A90" s="98"/>
      <c r="B90" s="19"/>
      <c r="C90" s="19"/>
      <c r="D90" s="19"/>
      <c r="E90" s="41"/>
      <c r="F90" s="98"/>
      <c r="G90" s="98"/>
      <c r="H90" s="98"/>
      <c r="I90" s="98"/>
      <c r="J90" s="98"/>
      <c r="K90" s="98"/>
      <c r="L90" s="98"/>
      <c r="M90" s="98"/>
      <c r="N90" s="41"/>
      <c r="O90" s="98"/>
      <c r="P90" s="98"/>
      <c r="Q90" s="98"/>
      <c r="R90" s="130"/>
      <c r="S90" s="130"/>
      <c r="T90" s="130"/>
      <c r="U90"/>
      <c r="V90"/>
    </row>
    <row r="91" spans="1:22" s="221" customFormat="1" x14ac:dyDescent="0.25">
      <c r="A91" s="98"/>
      <c r="B91" s="19"/>
      <c r="C91" s="19"/>
      <c r="D91" s="19"/>
      <c r="E91" s="41"/>
      <c r="F91" s="98"/>
      <c r="G91" s="98"/>
      <c r="H91" s="98"/>
      <c r="I91" s="98"/>
      <c r="J91" s="98"/>
      <c r="K91" s="98"/>
      <c r="L91" s="98"/>
      <c r="M91" s="98"/>
      <c r="N91" s="41"/>
      <c r="O91" s="98"/>
      <c r="P91" s="98"/>
      <c r="Q91" s="98"/>
      <c r="R91" s="130"/>
      <c r="S91" s="130"/>
      <c r="T91" s="130"/>
      <c r="U91"/>
      <c r="V91"/>
    </row>
    <row r="92" spans="1:22" s="221" customFormat="1" x14ac:dyDescent="0.25">
      <c r="A92" s="218"/>
      <c r="B92" s="219"/>
      <c r="C92" s="219"/>
      <c r="D92" s="219"/>
      <c r="E92" s="220"/>
      <c r="F92" s="218"/>
      <c r="G92" s="218"/>
      <c r="H92" s="218"/>
      <c r="I92" s="218"/>
      <c r="J92" s="218"/>
      <c r="K92" s="218"/>
      <c r="L92" s="218"/>
      <c r="M92" s="218"/>
      <c r="N92" s="220"/>
      <c r="O92" s="218"/>
      <c r="P92" s="218"/>
      <c r="Q92" s="218"/>
      <c r="U92"/>
      <c r="V92"/>
    </row>
    <row r="93" spans="1:22" s="221" customFormat="1" x14ac:dyDescent="0.25">
      <c r="A93" s="218"/>
      <c r="B93" s="219"/>
      <c r="C93" s="219"/>
      <c r="D93" s="219"/>
      <c r="E93" s="220"/>
      <c r="F93" s="218"/>
      <c r="G93" s="218"/>
      <c r="H93" s="218"/>
      <c r="I93" s="218"/>
      <c r="J93" s="218"/>
      <c r="K93" s="218"/>
      <c r="L93" s="218"/>
      <c r="M93" s="218"/>
      <c r="N93" s="220"/>
      <c r="O93" s="218"/>
      <c r="P93" s="218"/>
      <c r="Q93" s="218"/>
      <c r="U93"/>
      <c r="V93"/>
    </row>
    <row r="94" spans="1:22" s="221" customFormat="1" x14ac:dyDescent="0.25">
      <c r="A94" s="218"/>
      <c r="B94" s="219"/>
      <c r="C94" s="219"/>
      <c r="D94" s="219"/>
      <c r="E94" s="220"/>
      <c r="F94" s="218"/>
      <c r="G94" s="218"/>
      <c r="H94" s="218"/>
      <c r="I94" s="218"/>
      <c r="J94" s="218"/>
      <c r="K94" s="218"/>
      <c r="L94" s="218"/>
      <c r="M94" s="218"/>
      <c r="N94" s="220"/>
      <c r="O94" s="218"/>
      <c r="P94" s="218"/>
      <c r="Q94" s="218"/>
      <c r="U94"/>
      <c r="V94"/>
    </row>
    <row r="95" spans="1:22" s="221" customFormat="1" x14ac:dyDescent="0.25">
      <c r="A95" s="218"/>
      <c r="B95" s="219"/>
      <c r="C95" s="219"/>
      <c r="D95" s="219"/>
      <c r="E95" s="220"/>
      <c r="F95" s="218"/>
      <c r="G95" s="218"/>
      <c r="H95" s="218"/>
      <c r="I95" s="218"/>
      <c r="J95" s="218"/>
      <c r="K95" s="218"/>
      <c r="L95" s="218"/>
      <c r="M95" s="218"/>
      <c r="N95" s="220"/>
      <c r="O95" s="218"/>
      <c r="P95" s="218"/>
      <c r="Q95" s="218"/>
      <c r="U95"/>
      <c r="V95"/>
    </row>
    <row r="96" spans="1:22" s="221" customFormat="1" x14ac:dyDescent="0.25">
      <c r="A96" s="218"/>
      <c r="B96" s="219"/>
      <c r="C96" s="219"/>
      <c r="D96" s="219"/>
      <c r="E96" s="220"/>
      <c r="F96" s="218"/>
      <c r="G96" s="218"/>
      <c r="H96" s="218"/>
      <c r="I96" s="218"/>
      <c r="J96" s="218"/>
      <c r="K96" s="218"/>
      <c r="L96" s="218"/>
      <c r="M96" s="218"/>
      <c r="N96" s="220"/>
      <c r="O96" s="218"/>
      <c r="P96" s="218"/>
      <c r="Q96" s="218"/>
      <c r="U96"/>
      <c r="V96"/>
    </row>
    <row r="97" spans="1:22" s="221" customFormat="1" x14ac:dyDescent="0.25">
      <c r="A97" s="218"/>
      <c r="B97" s="219"/>
      <c r="C97" s="219"/>
      <c r="D97" s="219"/>
      <c r="E97" s="220"/>
      <c r="F97" s="218"/>
      <c r="G97" s="218"/>
      <c r="H97" s="218"/>
      <c r="I97" s="218"/>
      <c r="J97" s="218"/>
      <c r="K97" s="218"/>
      <c r="L97" s="218"/>
      <c r="M97" s="218"/>
      <c r="N97" s="220"/>
      <c r="O97" s="218"/>
      <c r="P97" s="218"/>
      <c r="Q97" s="218"/>
      <c r="U97"/>
      <c r="V97"/>
    </row>
    <row r="98" spans="1:22" s="221" customFormat="1" x14ac:dyDescent="0.25">
      <c r="A98" s="218"/>
      <c r="B98" s="219"/>
      <c r="C98" s="219"/>
      <c r="D98" s="219"/>
      <c r="E98" s="220"/>
      <c r="F98" s="218"/>
      <c r="G98" s="218"/>
      <c r="H98" s="218"/>
      <c r="I98" s="218"/>
      <c r="J98" s="218"/>
      <c r="K98" s="218"/>
      <c r="L98" s="218"/>
      <c r="M98" s="218"/>
      <c r="N98" s="220"/>
      <c r="O98" s="218"/>
      <c r="P98" s="218"/>
      <c r="Q98" s="218"/>
      <c r="U98"/>
      <c r="V98"/>
    </row>
    <row r="99" spans="1:22" s="221" customFormat="1" x14ac:dyDescent="0.25">
      <c r="A99" s="218"/>
      <c r="B99" s="219"/>
      <c r="C99" s="219"/>
      <c r="D99" s="219"/>
      <c r="E99" s="220"/>
      <c r="F99" s="218"/>
      <c r="G99" s="218"/>
      <c r="H99" s="218"/>
      <c r="I99" s="218"/>
      <c r="J99" s="218"/>
      <c r="K99" s="218"/>
      <c r="L99" s="218"/>
      <c r="M99" s="218"/>
      <c r="N99" s="220"/>
      <c r="O99" s="218"/>
      <c r="P99" s="218"/>
      <c r="Q99" s="218"/>
      <c r="U99"/>
      <c r="V99"/>
    </row>
    <row r="100" spans="1:22" s="221" customFormat="1" x14ac:dyDescent="0.25">
      <c r="A100" s="218"/>
      <c r="B100" s="219"/>
      <c r="C100" s="219"/>
      <c r="D100" s="219"/>
      <c r="E100" s="220"/>
      <c r="F100" s="218"/>
      <c r="G100" s="218"/>
      <c r="H100" s="218"/>
      <c r="I100" s="218"/>
      <c r="J100" s="218"/>
      <c r="K100" s="218"/>
      <c r="L100" s="218"/>
      <c r="M100" s="218"/>
      <c r="N100" s="220"/>
      <c r="O100" s="218"/>
      <c r="P100" s="218"/>
      <c r="Q100" s="218"/>
      <c r="U100"/>
      <c r="V100"/>
    </row>
    <row r="101" spans="1:22" s="221" customFormat="1" x14ac:dyDescent="0.25">
      <c r="A101" s="218"/>
      <c r="B101" s="219"/>
      <c r="C101" s="219"/>
      <c r="D101" s="219"/>
      <c r="E101" s="220"/>
      <c r="F101" s="218"/>
      <c r="G101" s="218"/>
      <c r="H101" s="218"/>
      <c r="I101" s="218"/>
      <c r="J101" s="218"/>
      <c r="K101" s="218"/>
      <c r="L101" s="218"/>
      <c r="M101" s="218"/>
      <c r="N101" s="220"/>
      <c r="O101" s="218"/>
      <c r="P101" s="218"/>
      <c r="Q101" s="218"/>
      <c r="U101"/>
      <c r="V101"/>
    </row>
    <row r="102" spans="1:22" s="221" customFormat="1" x14ac:dyDescent="0.25">
      <c r="A102" s="218"/>
      <c r="B102" s="219"/>
      <c r="C102" s="219"/>
      <c r="D102" s="219"/>
      <c r="E102" s="220"/>
      <c r="F102" s="218"/>
      <c r="G102" s="218"/>
      <c r="H102" s="218"/>
      <c r="I102" s="218"/>
      <c r="J102" s="218"/>
      <c r="K102" s="218"/>
      <c r="L102" s="218"/>
      <c r="M102" s="218"/>
      <c r="N102" s="220"/>
      <c r="O102" s="218"/>
      <c r="P102" s="218"/>
      <c r="Q102" s="218"/>
      <c r="U102"/>
      <c r="V102"/>
    </row>
    <row r="103" spans="1:22" s="221" customFormat="1" x14ac:dyDescent="0.25">
      <c r="A103" s="218"/>
      <c r="B103" s="219"/>
      <c r="C103" s="219"/>
      <c r="D103" s="219"/>
      <c r="E103" s="220"/>
      <c r="F103" s="218"/>
      <c r="G103" s="218"/>
      <c r="H103" s="218"/>
      <c r="I103" s="218"/>
      <c r="J103" s="218"/>
      <c r="K103" s="218"/>
      <c r="L103" s="218"/>
      <c r="M103" s="218"/>
      <c r="N103" s="220"/>
      <c r="O103" s="218"/>
      <c r="P103" s="218"/>
      <c r="Q103" s="218"/>
      <c r="U103"/>
      <c r="V103"/>
    </row>
    <row r="104" spans="1:22" s="221" customFormat="1" x14ac:dyDescent="0.25">
      <c r="A104" s="218"/>
      <c r="B104" s="219"/>
      <c r="C104" s="219"/>
      <c r="D104" s="219"/>
      <c r="E104" s="220"/>
      <c r="F104" s="218"/>
      <c r="G104" s="218"/>
      <c r="H104" s="218"/>
      <c r="I104" s="218"/>
      <c r="J104" s="218"/>
      <c r="K104" s="218"/>
      <c r="L104" s="218"/>
      <c r="M104" s="218"/>
      <c r="N104" s="220"/>
      <c r="O104" s="218"/>
      <c r="P104" s="218"/>
      <c r="Q104" s="218"/>
      <c r="U104"/>
      <c r="V104"/>
    </row>
    <row r="105" spans="1:22" s="221" customFormat="1" x14ac:dyDescent="0.25">
      <c r="A105" s="218"/>
      <c r="B105" s="219"/>
      <c r="C105" s="219"/>
      <c r="D105" s="219"/>
      <c r="E105" s="220"/>
      <c r="F105" s="218"/>
      <c r="G105" s="218"/>
      <c r="H105" s="218"/>
      <c r="I105" s="218"/>
      <c r="J105" s="218"/>
      <c r="K105" s="218"/>
      <c r="L105" s="218"/>
      <c r="M105" s="218"/>
      <c r="N105" s="220"/>
      <c r="O105" s="218"/>
      <c r="P105" s="218"/>
      <c r="Q105" s="218"/>
      <c r="U105"/>
      <c r="V105"/>
    </row>
    <row r="106" spans="1:22" s="221" customFormat="1" x14ac:dyDescent="0.25">
      <c r="A106" s="218"/>
      <c r="B106" s="219"/>
      <c r="C106" s="219"/>
      <c r="D106" s="219"/>
      <c r="E106" s="220"/>
      <c r="F106" s="218"/>
      <c r="G106" s="218"/>
      <c r="H106" s="218"/>
      <c r="I106" s="218"/>
      <c r="J106" s="218"/>
      <c r="K106" s="218"/>
      <c r="L106" s="218"/>
      <c r="M106" s="218"/>
      <c r="N106" s="220"/>
      <c r="O106" s="218"/>
      <c r="P106" s="218"/>
      <c r="Q106" s="218"/>
      <c r="U106"/>
      <c r="V106"/>
    </row>
    <row r="107" spans="1:22" s="221" customFormat="1" x14ac:dyDescent="0.25">
      <c r="A107" s="218"/>
      <c r="B107" s="219"/>
      <c r="C107" s="219"/>
      <c r="D107" s="219"/>
      <c r="E107" s="220"/>
      <c r="F107" s="218"/>
      <c r="G107" s="218"/>
      <c r="H107" s="218"/>
      <c r="I107" s="218"/>
      <c r="J107" s="218"/>
      <c r="K107" s="218"/>
      <c r="L107" s="218"/>
      <c r="M107" s="218"/>
      <c r="N107" s="220"/>
      <c r="O107" s="218"/>
      <c r="P107" s="218"/>
      <c r="Q107" s="218"/>
      <c r="U107"/>
      <c r="V107"/>
    </row>
    <row r="108" spans="1:22" s="221" customFormat="1" x14ac:dyDescent="0.25">
      <c r="A108" s="218"/>
      <c r="B108" s="219"/>
      <c r="C108" s="219"/>
      <c r="D108" s="219"/>
      <c r="E108" s="220"/>
      <c r="F108" s="218"/>
      <c r="G108" s="218"/>
      <c r="H108" s="218"/>
      <c r="I108" s="218"/>
      <c r="J108" s="218"/>
      <c r="K108" s="218"/>
      <c r="L108" s="218"/>
      <c r="M108" s="218"/>
      <c r="N108" s="220"/>
      <c r="O108" s="218"/>
      <c r="P108" s="218"/>
      <c r="Q108" s="218"/>
      <c r="U108"/>
      <c r="V108"/>
    </row>
    <row r="109" spans="1:22" s="221" customFormat="1" x14ac:dyDescent="0.25">
      <c r="A109" s="218"/>
      <c r="B109" s="219"/>
      <c r="C109" s="219"/>
      <c r="D109" s="219"/>
      <c r="E109" s="220"/>
      <c r="F109" s="218"/>
      <c r="G109" s="218"/>
      <c r="H109" s="218"/>
      <c r="I109" s="218"/>
      <c r="J109" s="218"/>
      <c r="K109" s="218"/>
      <c r="L109" s="218"/>
      <c r="M109" s="218"/>
      <c r="N109" s="220"/>
      <c r="O109" s="218"/>
      <c r="P109" s="218"/>
      <c r="Q109" s="218"/>
      <c r="U109"/>
      <c r="V109"/>
    </row>
    <row r="110" spans="1:22" s="221" customFormat="1" x14ac:dyDescent="0.25">
      <c r="A110" s="218"/>
      <c r="B110" s="219"/>
      <c r="C110" s="219"/>
      <c r="D110" s="219"/>
      <c r="E110" s="220"/>
      <c r="F110" s="218"/>
      <c r="G110" s="218"/>
      <c r="H110" s="218"/>
      <c r="I110" s="218"/>
      <c r="J110" s="218"/>
      <c r="K110" s="218"/>
      <c r="L110" s="218"/>
      <c r="M110" s="218"/>
      <c r="N110" s="220"/>
      <c r="O110" s="218"/>
      <c r="P110" s="218"/>
      <c r="Q110" s="218"/>
      <c r="U110"/>
      <c r="V110"/>
    </row>
    <row r="111" spans="1:22" s="221" customFormat="1" x14ac:dyDescent="0.25">
      <c r="A111" s="218"/>
      <c r="B111" s="219"/>
      <c r="C111" s="219"/>
      <c r="D111" s="219"/>
      <c r="E111" s="220"/>
      <c r="F111" s="218"/>
      <c r="G111" s="218"/>
      <c r="H111" s="218"/>
      <c r="I111" s="218"/>
      <c r="J111" s="218"/>
      <c r="K111" s="218"/>
      <c r="L111" s="218"/>
      <c r="M111" s="218"/>
      <c r="N111" s="220"/>
      <c r="O111" s="218"/>
      <c r="P111" s="218"/>
      <c r="Q111" s="218"/>
      <c r="U111"/>
      <c r="V111"/>
    </row>
    <row r="112" spans="1:22" s="221" customFormat="1" x14ac:dyDescent="0.25">
      <c r="A112" s="218"/>
      <c r="B112" s="219"/>
      <c r="C112" s="219"/>
      <c r="D112" s="219"/>
      <c r="E112" s="220"/>
      <c r="F112" s="218"/>
      <c r="G112" s="218"/>
      <c r="H112" s="218"/>
      <c r="I112" s="218"/>
      <c r="J112" s="218"/>
      <c r="K112" s="218"/>
      <c r="L112" s="218"/>
      <c r="M112" s="218"/>
      <c r="N112" s="220"/>
      <c r="O112" s="218"/>
      <c r="P112" s="218"/>
      <c r="Q112" s="218"/>
      <c r="U112"/>
      <c r="V112"/>
    </row>
    <row r="113" spans="1:22" s="221" customFormat="1" x14ac:dyDescent="0.25">
      <c r="A113" s="218"/>
      <c r="B113" s="219"/>
      <c r="C113" s="219"/>
      <c r="D113" s="219"/>
      <c r="E113" s="220"/>
      <c r="F113" s="218"/>
      <c r="G113" s="218"/>
      <c r="H113" s="218"/>
      <c r="I113" s="218"/>
      <c r="J113" s="218"/>
      <c r="K113" s="218"/>
      <c r="L113" s="218"/>
      <c r="M113" s="218"/>
      <c r="N113" s="220"/>
      <c r="O113" s="218"/>
      <c r="P113" s="218"/>
      <c r="Q113" s="218"/>
      <c r="U113"/>
      <c r="V113"/>
    </row>
    <row r="114" spans="1:22" s="221" customFormat="1" x14ac:dyDescent="0.25">
      <c r="A114" s="218"/>
      <c r="B114" s="219"/>
      <c r="C114" s="219"/>
      <c r="D114" s="219"/>
      <c r="E114" s="220"/>
      <c r="F114" s="218"/>
      <c r="G114" s="218"/>
      <c r="H114" s="218"/>
      <c r="I114" s="218"/>
      <c r="J114" s="218"/>
      <c r="K114" s="218"/>
      <c r="L114" s="218"/>
      <c r="M114" s="218"/>
      <c r="N114" s="220"/>
      <c r="O114" s="218"/>
      <c r="P114" s="218"/>
      <c r="Q114" s="218"/>
      <c r="U114"/>
      <c r="V114"/>
    </row>
    <row r="115" spans="1:22" s="221" customFormat="1" x14ac:dyDescent="0.25">
      <c r="A115" s="218"/>
      <c r="B115" s="219"/>
      <c r="C115" s="219"/>
      <c r="D115" s="219"/>
      <c r="E115" s="220"/>
      <c r="F115" s="218"/>
      <c r="G115" s="218"/>
      <c r="H115" s="218"/>
      <c r="I115" s="218"/>
      <c r="J115" s="218"/>
      <c r="K115" s="218"/>
      <c r="L115" s="218"/>
      <c r="M115" s="218"/>
      <c r="N115" s="220"/>
      <c r="O115" s="218"/>
      <c r="P115" s="218"/>
      <c r="Q115" s="218"/>
      <c r="U115"/>
      <c r="V115"/>
    </row>
    <row r="116" spans="1:22" s="221" customFormat="1" x14ac:dyDescent="0.25">
      <c r="A116" s="218"/>
      <c r="B116" s="219"/>
      <c r="C116" s="219"/>
      <c r="D116" s="219"/>
      <c r="E116" s="220"/>
      <c r="F116" s="218"/>
      <c r="G116" s="218"/>
      <c r="H116" s="218"/>
      <c r="I116" s="218"/>
      <c r="J116" s="218"/>
      <c r="K116" s="218"/>
      <c r="L116" s="218"/>
      <c r="M116" s="218"/>
      <c r="N116" s="220"/>
      <c r="O116" s="218"/>
      <c r="P116" s="218"/>
      <c r="Q116" s="218"/>
      <c r="U116"/>
      <c r="V116"/>
    </row>
    <row r="117" spans="1:22" s="221" customFormat="1" x14ac:dyDescent="0.25">
      <c r="A117" s="218"/>
      <c r="B117" s="219"/>
      <c r="C117" s="219"/>
      <c r="D117" s="219"/>
      <c r="E117" s="220"/>
      <c r="F117" s="218"/>
      <c r="G117" s="218"/>
      <c r="H117" s="218"/>
      <c r="I117" s="218"/>
      <c r="J117" s="218"/>
      <c r="K117" s="218"/>
      <c r="L117" s="218"/>
      <c r="M117" s="218"/>
      <c r="N117" s="220"/>
      <c r="O117" s="218"/>
      <c r="P117" s="218"/>
      <c r="Q117" s="218"/>
      <c r="U117"/>
      <c r="V117"/>
    </row>
    <row r="118" spans="1:22" s="221" customFormat="1" x14ac:dyDescent="0.25">
      <c r="A118" s="218"/>
      <c r="B118" s="219"/>
      <c r="C118" s="219"/>
      <c r="D118" s="219"/>
      <c r="E118" s="220"/>
      <c r="F118" s="218"/>
      <c r="G118" s="218"/>
      <c r="H118" s="218"/>
      <c r="I118" s="218"/>
      <c r="J118" s="218"/>
      <c r="K118" s="218"/>
      <c r="L118" s="218"/>
      <c r="M118" s="218"/>
      <c r="N118" s="220"/>
      <c r="O118" s="218"/>
      <c r="P118" s="218"/>
      <c r="Q118" s="218"/>
      <c r="U118"/>
      <c r="V118"/>
    </row>
    <row r="119" spans="1:22" s="221" customFormat="1" x14ac:dyDescent="0.25">
      <c r="A119" s="218"/>
      <c r="B119" s="219"/>
      <c r="C119" s="219"/>
      <c r="D119" s="219"/>
      <c r="E119" s="220"/>
      <c r="F119" s="218"/>
      <c r="G119" s="218"/>
      <c r="H119" s="218"/>
      <c r="I119" s="218"/>
      <c r="J119" s="218"/>
      <c r="K119" s="218"/>
      <c r="L119" s="218"/>
      <c r="M119" s="218"/>
      <c r="N119" s="220"/>
      <c r="O119" s="218"/>
      <c r="P119" s="218"/>
      <c r="Q119" s="218"/>
      <c r="U119"/>
      <c r="V119"/>
    </row>
    <row r="120" spans="1:22" s="221" customFormat="1" x14ac:dyDescent="0.25">
      <c r="A120" s="218"/>
      <c r="B120" s="219"/>
      <c r="C120" s="219"/>
      <c r="D120" s="219"/>
      <c r="E120" s="220"/>
      <c r="F120" s="218"/>
      <c r="G120" s="218"/>
      <c r="H120" s="218"/>
      <c r="I120" s="218"/>
      <c r="J120" s="218"/>
      <c r="K120" s="218"/>
      <c r="L120" s="218"/>
      <c r="M120" s="218"/>
      <c r="N120" s="220"/>
      <c r="O120" s="218"/>
      <c r="P120" s="218"/>
      <c r="Q120" s="218"/>
      <c r="U120"/>
      <c r="V120"/>
    </row>
    <row r="121" spans="1:22" s="221" customFormat="1" x14ac:dyDescent="0.25">
      <c r="A121" s="218"/>
      <c r="B121" s="219"/>
      <c r="C121" s="219"/>
      <c r="D121" s="219"/>
      <c r="E121" s="220"/>
      <c r="F121" s="218"/>
      <c r="G121" s="218"/>
      <c r="H121" s="218"/>
      <c r="I121" s="218"/>
      <c r="J121" s="218"/>
      <c r="K121" s="218"/>
      <c r="L121" s="218"/>
      <c r="M121" s="218"/>
      <c r="N121" s="220"/>
      <c r="O121" s="218"/>
      <c r="P121" s="218"/>
      <c r="Q121" s="218"/>
      <c r="U121"/>
      <c r="V121"/>
    </row>
    <row r="122" spans="1:22" s="221" customFormat="1" x14ac:dyDescent="0.25">
      <c r="A122" s="218"/>
      <c r="B122" s="219"/>
      <c r="C122" s="219"/>
      <c r="D122" s="219"/>
      <c r="E122" s="220"/>
      <c r="F122" s="218"/>
      <c r="G122" s="218"/>
      <c r="H122" s="218"/>
      <c r="I122" s="218"/>
      <c r="J122" s="218"/>
      <c r="K122" s="218"/>
      <c r="L122" s="218"/>
      <c r="M122" s="218"/>
      <c r="N122" s="220"/>
      <c r="O122" s="218"/>
      <c r="P122" s="218"/>
      <c r="Q122" s="218"/>
      <c r="U122"/>
      <c r="V122"/>
    </row>
    <row r="123" spans="1:22" s="221" customFormat="1" x14ac:dyDescent="0.25">
      <c r="A123" s="218"/>
      <c r="B123" s="219"/>
      <c r="C123" s="219"/>
      <c r="D123" s="219"/>
      <c r="E123" s="220"/>
      <c r="F123" s="218"/>
      <c r="G123" s="218"/>
      <c r="H123" s="218"/>
      <c r="I123" s="218"/>
      <c r="J123" s="218"/>
      <c r="K123" s="218"/>
      <c r="L123" s="218"/>
      <c r="M123" s="218"/>
      <c r="N123" s="220"/>
      <c r="O123" s="218"/>
      <c r="P123" s="218"/>
      <c r="Q123" s="218"/>
      <c r="U123"/>
      <c r="V123"/>
    </row>
    <row r="124" spans="1:22" s="221" customFormat="1" x14ac:dyDescent="0.25">
      <c r="A124" s="218"/>
      <c r="B124" s="219"/>
      <c r="C124" s="219"/>
      <c r="D124" s="219"/>
      <c r="E124" s="220"/>
      <c r="F124" s="218"/>
      <c r="G124" s="218"/>
      <c r="H124" s="218"/>
      <c r="I124" s="218"/>
      <c r="J124" s="218"/>
      <c r="K124" s="218"/>
      <c r="L124" s="218"/>
      <c r="M124" s="218"/>
      <c r="N124" s="220"/>
      <c r="O124" s="218"/>
      <c r="P124" s="218"/>
      <c r="Q124" s="218"/>
      <c r="U124"/>
      <c r="V124"/>
    </row>
    <row r="125" spans="1:22" s="221" customFormat="1" x14ac:dyDescent="0.25">
      <c r="A125" s="218"/>
      <c r="B125" s="219"/>
      <c r="C125" s="219"/>
      <c r="D125" s="219"/>
      <c r="E125" s="220"/>
      <c r="F125" s="218"/>
      <c r="G125" s="218"/>
      <c r="H125" s="218"/>
      <c r="I125" s="218"/>
      <c r="J125" s="218"/>
      <c r="K125" s="218"/>
      <c r="L125" s="218"/>
      <c r="M125" s="218"/>
      <c r="N125" s="220"/>
      <c r="O125" s="218"/>
      <c r="P125" s="218"/>
      <c r="Q125" s="218"/>
      <c r="U125"/>
      <c r="V125"/>
    </row>
    <row r="126" spans="1:22" s="221" customFormat="1" x14ac:dyDescent="0.25">
      <c r="A126" s="218"/>
      <c r="B126" s="219"/>
      <c r="C126" s="219"/>
      <c r="D126" s="219"/>
      <c r="E126" s="220"/>
      <c r="F126" s="218"/>
      <c r="G126" s="218"/>
      <c r="H126" s="218"/>
      <c r="I126" s="218"/>
      <c r="J126" s="218"/>
      <c r="K126" s="218"/>
      <c r="L126" s="218"/>
      <c r="M126" s="218"/>
      <c r="N126" s="220"/>
      <c r="O126" s="218"/>
      <c r="P126" s="218"/>
      <c r="Q126" s="218"/>
      <c r="U126"/>
      <c r="V126"/>
    </row>
    <row r="127" spans="1:22" s="221" customFormat="1" x14ac:dyDescent="0.25">
      <c r="A127" s="218"/>
      <c r="B127" s="219"/>
      <c r="C127" s="219"/>
      <c r="D127" s="219"/>
      <c r="E127" s="220"/>
      <c r="F127" s="218"/>
      <c r="G127" s="218"/>
      <c r="H127" s="218"/>
      <c r="I127" s="218"/>
      <c r="J127" s="218"/>
      <c r="K127" s="218"/>
      <c r="L127" s="218"/>
      <c r="M127" s="218"/>
      <c r="N127" s="220"/>
      <c r="O127" s="218"/>
      <c r="P127" s="218"/>
      <c r="Q127" s="218"/>
      <c r="U127"/>
      <c r="V127"/>
    </row>
    <row r="128" spans="1:22" s="221" customFormat="1" x14ac:dyDescent="0.25">
      <c r="A128" s="218"/>
      <c r="B128" s="219"/>
      <c r="C128" s="219"/>
      <c r="D128" s="219"/>
      <c r="E128" s="220"/>
      <c r="F128" s="218"/>
      <c r="G128" s="218"/>
      <c r="H128" s="218"/>
      <c r="I128" s="218"/>
      <c r="J128" s="218"/>
      <c r="K128" s="218"/>
      <c r="L128" s="218"/>
      <c r="M128" s="218"/>
      <c r="N128" s="220"/>
      <c r="O128" s="218"/>
      <c r="P128" s="218"/>
      <c r="Q128" s="218"/>
      <c r="U128"/>
      <c r="V128"/>
    </row>
    <row r="129" spans="1:22" s="221" customFormat="1" x14ac:dyDescent="0.25">
      <c r="A129" s="218"/>
      <c r="B129" s="219"/>
      <c r="C129" s="219"/>
      <c r="D129" s="219"/>
      <c r="E129" s="220"/>
      <c r="F129" s="218"/>
      <c r="G129" s="218"/>
      <c r="H129" s="218"/>
      <c r="I129" s="218"/>
      <c r="J129" s="218"/>
      <c r="K129" s="218"/>
      <c r="L129" s="218"/>
      <c r="M129" s="218"/>
      <c r="N129" s="220"/>
      <c r="O129" s="218"/>
      <c r="P129" s="218"/>
      <c r="Q129" s="218"/>
      <c r="U129"/>
      <c r="V129"/>
    </row>
    <row r="130" spans="1:22" s="221" customFormat="1" x14ac:dyDescent="0.25">
      <c r="A130" s="218"/>
      <c r="B130" s="219"/>
      <c r="C130" s="219"/>
      <c r="D130" s="219"/>
      <c r="E130" s="220"/>
      <c r="F130" s="218"/>
      <c r="G130" s="218"/>
      <c r="H130" s="218"/>
      <c r="I130" s="218"/>
      <c r="J130" s="218"/>
      <c r="K130" s="218"/>
      <c r="L130" s="218"/>
      <c r="M130" s="218"/>
      <c r="N130" s="220"/>
      <c r="O130" s="218"/>
      <c r="P130" s="218"/>
      <c r="Q130" s="218"/>
      <c r="U130"/>
      <c r="V130"/>
    </row>
    <row r="131" spans="1:22" s="221" customFormat="1" x14ac:dyDescent="0.25">
      <c r="A131" s="218"/>
      <c r="B131" s="219"/>
      <c r="C131" s="219"/>
      <c r="D131" s="219"/>
      <c r="E131" s="220"/>
      <c r="F131" s="218"/>
      <c r="G131" s="218"/>
      <c r="H131" s="218"/>
      <c r="I131" s="218"/>
      <c r="J131" s="218"/>
      <c r="K131" s="218"/>
      <c r="L131" s="218"/>
      <c r="M131" s="218"/>
      <c r="N131" s="220"/>
      <c r="O131" s="218"/>
      <c r="P131" s="218"/>
      <c r="Q131" s="218"/>
      <c r="U131"/>
      <c r="V131"/>
    </row>
    <row r="132" spans="1:22" s="221" customFormat="1" x14ac:dyDescent="0.25">
      <c r="A132" s="218"/>
      <c r="B132" s="219"/>
      <c r="C132" s="219"/>
      <c r="D132" s="219"/>
      <c r="E132" s="220"/>
      <c r="F132" s="218"/>
      <c r="G132" s="218"/>
      <c r="H132" s="218"/>
      <c r="I132" s="218"/>
      <c r="J132" s="218"/>
      <c r="K132" s="218"/>
      <c r="L132" s="218"/>
      <c r="M132" s="218"/>
      <c r="N132" s="220"/>
      <c r="O132" s="218"/>
      <c r="P132" s="218"/>
      <c r="Q132" s="218"/>
      <c r="U132"/>
      <c r="V132"/>
    </row>
    <row r="133" spans="1:22" s="221" customFormat="1" x14ac:dyDescent="0.25">
      <c r="A133" s="218"/>
      <c r="B133" s="219"/>
      <c r="C133" s="219"/>
      <c r="D133" s="219"/>
      <c r="E133" s="220"/>
      <c r="F133" s="218"/>
      <c r="G133" s="218"/>
      <c r="H133" s="218"/>
      <c r="I133" s="218"/>
      <c r="J133" s="218"/>
      <c r="K133" s="218"/>
      <c r="L133" s="218"/>
      <c r="M133" s="218"/>
      <c r="N133" s="220"/>
      <c r="O133" s="218"/>
      <c r="P133" s="218"/>
      <c r="Q133" s="218"/>
      <c r="U133"/>
      <c r="V133"/>
    </row>
    <row r="134" spans="1:22" s="221" customFormat="1" x14ac:dyDescent="0.25">
      <c r="A134" s="218"/>
      <c r="B134" s="219"/>
      <c r="C134" s="219"/>
      <c r="D134" s="219"/>
      <c r="E134" s="220"/>
      <c r="F134" s="218"/>
      <c r="G134" s="218"/>
      <c r="H134" s="218"/>
      <c r="I134" s="218"/>
      <c r="J134" s="218"/>
      <c r="K134" s="218"/>
      <c r="L134" s="218"/>
      <c r="M134" s="218"/>
      <c r="N134" s="220"/>
      <c r="O134" s="218"/>
      <c r="P134" s="218"/>
      <c r="Q134" s="218"/>
      <c r="U134"/>
      <c r="V134"/>
    </row>
    <row r="135" spans="1:22" s="221" customFormat="1" x14ac:dyDescent="0.25">
      <c r="A135" s="218"/>
      <c r="B135" s="219"/>
      <c r="C135" s="219"/>
      <c r="D135" s="219"/>
      <c r="E135" s="220"/>
      <c r="F135" s="218"/>
      <c r="G135" s="218"/>
      <c r="H135" s="218"/>
      <c r="I135" s="218"/>
      <c r="J135" s="218"/>
      <c r="K135" s="218"/>
      <c r="L135" s="218"/>
      <c r="M135" s="218"/>
      <c r="N135" s="220"/>
      <c r="O135" s="218"/>
      <c r="P135" s="218"/>
      <c r="Q135" s="218"/>
      <c r="U135"/>
      <c r="V135"/>
    </row>
    <row r="136" spans="1:22" s="221" customFormat="1" x14ac:dyDescent="0.25">
      <c r="A136" s="218"/>
      <c r="B136" s="219"/>
      <c r="C136" s="219"/>
      <c r="D136" s="219"/>
      <c r="E136" s="220"/>
      <c r="F136" s="218"/>
      <c r="G136" s="218"/>
      <c r="H136" s="218"/>
      <c r="I136" s="218"/>
      <c r="J136" s="218"/>
      <c r="K136" s="218"/>
      <c r="L136" s="218"/>
      <c r="M136" s="218"/>
      <c r="N136" s="220"/>
      <c r="O136" s="218"/>
      <c r="P136" s="218"/>
      <c r="Q136" s="218"/>
      <c r="U136"/>
      <c r="V136"/>
    </row>
    <row r="137" spans="1:22" s="221" customFormat="1" x14ac:dyDescent="0.25">
      <c r="A137" s="218"/>
      <c r="B137" s="219"/>
      <c r="C137" s="219"/>
      <c r="D137" s="219"/>
      <c r="E137" s="220"/>
      <c r="F137" s="218"/>
      <c r="G137" s="218"/>
      <c r="H137" s="218"/>
      <c r="I137" s="218"/>
      <c r="J137" s="218"/>
      <c r="K137" s="218"/>
      <c r="L137" s="218"/>
      <c r="M137" s="218"/>
      <c r="N137" s="220"/>
      <c r="O137" s="218"/>
      <c r="P137" s="218"/>
      <c r="Q137" s="218"/>
      <c r="U137"/>
      <c r="V137"/>
    </row>
    <row r="138" spans="1:22" s="221" customFormat="1" x14ac:dyDescent="0.25">
      <c r="A138" s="218"/>
      <c r="B138" s="219"/>
      <c r="C138" s="219"/>
      <c r="D138" s="219"/>
      <c r="E138" s="220"/>
      <c r="F138" s="218"/>
      <c r="G138" s="218"/>
      <c r="H138" s="218"/>
      <c r="I138" s="218"/>
      <c r="J138" s="218"/>
      <c r="K138" s="218"/>
      <c r="L138" s="218"/>
      <c r="M138" s="218"/>
      <c r="N138" s="220"/>
      <c r="O138" s="218"/>
      <c r="P138" s="218"/>
      <c r="Q138" s="218"/>
      <c r="U138"/>
      <c r="V138"/>
    </row>
    <row r="139" spans="1:22" s="221" customFormat="1" x14ac:dyDescent="0.25">
      <c r="A139" s="218"/>
      <c r="B139" s="219"/>
      <c r="C139" s="219"/>
      <c r="D139" s="219"/>
      <c r="E139" s="220"/>
      <c r="F139" s="218"/>
      <c r="G139" s="218"/>
      <c r="H139" s="218"/>
      <c r="I139" s="218"/>
      <c r="J139" s="218"/>
      <c r="K139" s="218"/>
      <c r="L139" s="218"/>
      <c r="M139" s="218"/>
      <c r="N139" s="220"/>
      <c r="O139" s="218"/>
      <c r="P139" s="218"/>
      <c r="Q139" s="218"/>
      <c r="U139"/>
      <c r="V139"/>
    </row>
    <row r="140" spans="1:22" s="221" customFormat="1" x14ac:dyDescent="0.25">
      <c r="A140" s="218"/>
      <c r="B140" s="219"/>
      <c r="C140" s="219"/>
      <c r="D140" s="219"/>
      <c r="E140" s="220"/>
      <c r="F140" s="218"/>
      <c r="G140" s="218"/>
      <c r="H140" s="218"/>
      <c r="I140" s="218"/>
      <c r="J140" s="218"/>
      <c r="K140" s="218"/>
      <c r="L140" s="218"/>
      <c r="M140" s="218"/>
      <c r="N140" s="220"/>
      <c r="O140" s="218"/>
      <c r="P140" s="218"/>
      <c r="Q140" s="218"/>
      <c r="U140"/>
      <c r="V140"/>
    </row>
    <row r="141" spans="1:22" s="221" customFormat="1" x14ac:dyDescent="0.25">
      <c r="A141" s="218"/>
      <c r="B141" s="219"/>
      <c r="C141" s="219"/>
      <c r="D141" s="219"/>
      <c r="E141" s="220"/>
      <c r="F141" s="218"/>
      <c r="G141" s="218"/>
      <c r="H141" s="218"/>
      <c r="I141" s="218"/>
      <c r="J141" s="218"/>
      <c r="K141" s="218"/>
      <c r="L141" s="218"/>
      <c r="M141" s="218"/>
      <c r="N141" s="220"/>
      <c r="O141" s="218"/>
      <c r="P141" s="218"/>
      <c r="Q141" s="218"/>
      <c r="U141"/>
      <c r="V141"/>
    </row>
    <row r="142" spans="1:22" s="221" customFormat="1" x14ac:dyDescent="0.25">
      <c r="A142" s="218"/>
      <c r="B142" s="219"/>
      <c r="C142" s="219"/>
      <c r="D142" s="219"/>
      <c r="E142" s="220"/>
      <c r="F142" s="218"/>
      <c r="G142" s="218"/>
      <c r="H142" s="218"/>
      <c r="I142" s="218"/>
      <c r="J142" s="218"/>
      <c r="K142" s="218"/>
      <c r="L142" s="218"/>
      <c r="M142" s="218"/>
      <c r="N142" s="220"/>
      <c r="O142" s="218"/>
      <c r="P142" s="218"/>
      <c r="Q142" s="218"/>
      <c r="U142"/>
      <c r="V142"/>
    </row>
    <row r="143" spans="1:22" s="221" customFormat="1" x14ac:dyDescent="0.25">
      <c r="A143" s="218"/>
      <c r="B143" s="219"/>
      <c r="C143" s="219"/>
      <c r="D143" s="219"/>
      <c r="E143" s="220"/>
      <c r="F143" s="218"/>
      <c r="G143" s="218"/>
      <c r="H143" s="218"/>
      <c r="I143" s="218"/>
      <c r="J143" s="218"/>
      <c r="K143" s="218"/>
      <c r="L143" s="218"/>
      <c r="M143" s="218"/>
      <c r="N143" s="220"/>
      <c r="O143" s="218"/>
      <c r="P143" s="218"/>
      <c r="Q143" s="218"/>
      <c r="U143"/>
      <c r="V143"/>
    </row>
    <row r="144" spans="1:22" s="221" customFormat="1" x14ac:dyDescent="0.25">
      <c r="A144" s="218"/>
      <c r="B144" s="219"/>
      <c r="C144" s="219"/>
      <c r="D144" s="219"/>
      <c r="E144" s="220"/>
      <c r="F144" s="218"/>
      <c r="G144" s="218"/>
      <c r="H144" s="218"/>
      <c r="I144" s="218"/>
      <c r="J144" s="218"/>
      <c r="K144" s="218"/>
      <c r="L144" s="218"/>
      <c r="M144" s="218"/>
      <c r="N144" s="220"/>
      <c r="O144" s="218"/>
      <c r="P144" s="218"/>
      <c r="Q144" s="218"/>
      <c r="U144"/>
      <c r="V144"/>
    </row>
    <row r="145" spans="1:22" s="221" customFormat="1" x14ac:dyDescent="0.25">
      <c r="A145" s="218"/>
      <c r="B145" s="219"/>
      <c r="C145" s="219"/>
      <c r="D145" s="219"/>
      <c r="E145" s="220"/>
      <c r="F145" s="218"/>
      <c r="G145" s="218"/>
      <c r="H145" s="218"/>
      <c r="I145" s="218"/>
      <c r="J145" s="218"/>
      <c r="K145" s="218"/>
      <c r="L145" s="218"/>
      <c r="M145" s="218"/>
      <c r="N145" s="220"/>
      <c r="O145" s="218"/>
      <c r="P145" s="218"/>
      <c r="Q145" s="218"/>
      <c r="U145"/>
      <c r="V145"/>
    </row>
    <row r="146" spans="1:22" s="221" customFormat="1" x14ac:dyDescent="0.25">
      <c r="A146" s="218"/>
      <c r="B146" s="219"/>
      <c r="C146" s="219"/>
      <c r="D146" s="219"/>
      <c r="E146" s="220"/>
      <c r="F146" s="218"/>
      <c r="G146" s="218"/>
      <c r="H146" s="218"/>
      <c r="I146" s="218"/>
      <c r="J146" s="218"/>
      <c r="K146" s="218"/>
      <c r="L146" s="218"/>
      <c r="M146" s="218"/>
      <c r="N146" s="220"/>
      <c r="O146" s="218"/>
      <c r="P146" s="218"/>
      <c r="Q146" s="218"/>
      <c r="U146"/>
      <c r="V146"/>
    </row>
    <row r="147" spans="1:22" s="221" customFormat="1" x14ac:dyDescent="0.25">
      <c r="A147" s="218"/>
      <c r="B147" s="219"/>
      <c r="C147" s="219"/>
      <c r="D147" s="219"/>
      <c r="E147" s="220"/>
      <c r="F147" s="218"/>
      <c r="G147" s="218"/>
      <c r="H147" s="218"/>
      <c r="I147" s="218"/>
      <c r="J147" s="218"/>
      <c r="K147" s="218"/>
      <c r="L147" s="218"/>
      <c r="M147" s="218"/>
      <c r="N147" s="220"/>
      <c r="O147" s="218"/>
      <c r="P147" s="218"/>
      <c r="Q147" s="218"/>
      <c r="U147"/>
      <c r="V147"/>
    </row>
    <row r="148" spans="1:22" s="221" customFormat="1" x14ac:dyDescent="0.25">
      <c r="A148" s="218"/>
      <c r="B148" s="219"/>
      <c r="C148" s="219"/>
      <c r="D148" s="219"/>
      <c r="E148" s="220"/>
      <c r="F148" s="218"/>
      <c r="G148" s="218"/>
      <c r="H148" s="218"/>
      <c r="I148" s="218"/>
      <c r="J148" s="218"/>
      <c r="K148" s="218"/>
      <c r="L148" s="218"/>
      <c r="M148" s="218"/>
      <c r="N148" s="220"/>
      <c r="O148" s="218"/>
      <c r="P148" s="218"/>
      <c r="Q148" s="218"/>
      <c r="U148"/>
      <c r="V148"/>
    </row>
    <row r="149" spans="1:22" s="221" customFormat="1" x14ac:dyDescent="0.25">
      <c r="A149" s="218"/>
      <c r="B149" s="219"/>
      <c r="C149" s="219"/>
      <c r="D149" s="219"/>
      <c r="E149" s="220"/>
      <c r="F149" s="218"/>
      <c r="G149" s="218"/>
      <c r="H149" s="218"/>
      <c r="I149" s="218"/>
      <c r="J149" s="218"/>
      <c r="K149" s="218"/>
      <c r="L149" s="218"/>
      <c r="M149" s="218"/>
      <c r="N149" s="220"/>
      <c r="O149" s="218"/>
      <c r="P149" s="218"/>
      <c r="Q149" s="218"/>
      <c r="U149"/>
      <c r="V149"/>
    </row>
    <row r="150" spans="1:22" s="221" customFormat="1" x14ac:dyDescent="0.25">
      <c r="A150" s="218"/>
      <c r="B150" s="219"/>
      <c r="C150" s="219"/>
      <c r="D150" s="219"/>
      <c r="E150" s="220"/>
      <c r="F150" s="218"/>
      <c r="G150" s="218"/>
      <c r="H150" s="218"/>
      <c r="I150" s="218"/>
      <c r="J150" s="218"/>
      <c r="K150" s="218"/>
      <c r="L150" s="218"/>
      <c r="M150" s="218"/>
      <c r="N150" s="220"/>
      <c r="O150" s="218"/>
      <c r="P150" s="218"/>
      <c r="Q150" s="218"/>
      <c r="U150"/>
      <c r="V150"/>
    </row>
    <row r="151" spans="1:22" s="221" customFormat="1" x14ac:dyDescent="0.25">
      <c r="A151" s="218"/>
      <c r="B151" s="219"/>
      <c r="C151" s="219"/>
      <c r="D151" s="219"/>
      <c r="E151" s="220"/>
      <c r="F151" s="218"/>
      <c r="G151" s="218"/>
      <c r="H151" s="218"/>
      <c r="I151" s="218"/>
      <c r="J151" s="218"/>
      <c r="K151" s="218"/>
      <c r="L151" s="218"/>
      <c r="M151" s="218"/>
      <c r="N151" s="220"/>
      <c r="O151" s="218"/>
      <c r="P151" s="218"/>
      <c r="Q151" s="218"/>
      <c r="U151"/>
      <c r="V151"/>
    </row>
    <row r="152" spans="1:22" s="221" customFormat="1" x14ac:dyDescent="0.25">
      <c r="A152" s="218"/>
      <c r="B152" s="219"/>
      <c r="C152" s="219"/>
      <c r="D152" s="219"/>
      <c r="E152" s="220"/>
      <c r="F152" s="218"/>
      <c r="G152" s="218"/>
      <c r="H152" s="218"/>
      <c r="I152" s="218"/>
      <c r="J152" s="218"/>
      <c r="K152" s="218"/>
      <c r="L152" s="218"/>
      <c r="M152" s="218"/>
      <c r="N152" s="220"/>
      <c r="O152" s="218"/>
      <c r="P152" s="218"/>
      <c r="Q152" s="218"/>
      <c r="U152"/>
      <c r="V152"/>
    </row>
    <row r="153" spans="1:22" s="221" customFormat="1" x14ac:dyDescent="0.25">
      <c r="A153" s="218"/>
      <c r="B153" s="219"/>
      <c r="C153" s="219"/>
      <c r="D153" s="219"/>
      <c r="E153" s="220"/>
      <c r="F153" s="218"/>
      <c r="G153" s="218"/>
      <c r="H153" s="218"/>
      <c r="I153" s="218"/>
      <c r="J153" s="218"/>
      <c r="K153" s="218"/>
      <c r="L153" s="218"/>
      <c r="M153" s="218"/>
      <c r="N153" s="220"/>
      <c r="O153" s="218"/>
      <c r="P153" s="218"/>
      <c r="Q153" s="218"/>
      <c r="U153"/>
      <c r="V153"/>
    </row>
    <row r="154" spans="1:22" s="221" customFormat="1" x14ac:dyDescent="0.25">
      <c r="A154" s="218"/>
      <c r="B154" s="219"/>
      <c r="C154" s="219"/>
      <c r="D154" s="219"/>
      <c r="E154" s="220"/>
      <c r="F154" s="218"/>
      <c r="G154" s="218"/>
      <c r="H154" s="218"/>
      <c r="I154" s="218"/>
      <c r="J154" s="218"/>
      <c r="K154" s="218"/>
      <c r="L154" s="218"/>
      <c r="M154" s="218"/>
      <c r="N154" s="220"/>
      <c r="O154" s="218"/>
      <c r="P154" s="218"/>
      <c r="Q154" s="218"/>
      <c r="U154"/>
      <c r="V154"/>
    </row>
    <row r="155" spans="1:22" s="221" customFormat="1" x14ac:dyDescent="0.25">
      <c r="A155" s="218"/>
      <c r="B155" s="219"/>
      <c r="C155" s="219"/>
      <c r="D155" s="219"/>
      <c r="E155" s="220"/>
      <c r="F155" s="218"/>
      <c r="G155" s="218"/>
      <c r="H155" s="218"/>
      <c r="I155" s="218"/>
      <c r="J155" s="218"/>
      <c r="K155" s="218"/>
      <c r="L155" s="218"/>
      <c r="M155" s="218"/>
      <c r="N155" s="220"/>
      <c r="O155" s="218"/>
      <c r="P155" s="218"/>
      <c r="Q155" s="218"/>
      <c r="U155"/>
      <c r="V155"/>
    </row>
    <row r="156" spans="1:22" s="221" customFormat="1" x14ac:dyDescent="0.25">
      <c r="A156" s="218"/>
      <c r="B156" s="219"/>
      <c r="C156" s="219"/>
      <c r="D156" s="219"/>
      <c r="E156" s="220"/>
      <c r="F156" s="218"/>
      <c r="G156" s="218"/>
      <c r="H156" s="218"/>
      <c r="I156" s="218"/>
      <c r="J156" s="218"/>
      <c r="K156" s="218"/>
      <c r="L156" s="218"/>
      <c r="M156" s="218"/>
      <c r="N156" s="220"/>
      <c r="O156" s="218"/>
      <c r="P156" s="218"/>
      <c r="Q156" s="218"/>
      <c r="U156"/>
      <c r="V156"/>
    </row>
    <row r="157" spans="1:22" s="221" customFormat="1" x14ac:dyDescent="0.25">
      <c r="A157" s="218"/>
      <c r="B157" s="219"/>
      <c r="C157" s="219"/>
      <c r="D157" s="219"/>
      <c r="E157" s="220"/>
      <c r="F157" s="218"/>
      <c r="G157" s="218"/>
      <c r="H157" s="218"/>
      <c r="I157" s="218"/>
      <c r="J157" s="218"/>
      <c r="K157" s="218"/>
      <c r="L157" s="218"/>
      <c r="M157" s="218"/>
      <c r="N157" s="220"/>
      <c r="O157" s="218"/>
      <c r="P157" s="218"/>
      <c r="Q157" s="218"/>
      <c r="U157"/>
      <c r="V157"/>
    </row>
    <row r="158" spans="1:22" s="221" customFormat="1" x14ac:dyDescent="0.25">
      <c r="A158" s="218"/>
      <c r="B158" s="219"/>
      <c r="C158" s="219"/>
      <c r="D158" s="219"/>
      <c r="E158" s="220"/>
      <c r="F158" s="218"/>
      <c r="G158" s="218"/>
      <c r="H158" s="218"/>
      <c r="I158" s="218"/>
      <c r="J158" s="218"/>
      <c r="K158" s="218"/>
      <c r="L158" s="218"/>
      <c r="M158" s="218"/>
      <c r="N158" s="220"/>
      <c r="O158" s="218"/>
      <c r="P158" s="218"/>
      <c r="Q158" s="218"/>
      <c r="U158"/>
      <c r="V158"/>
    </row>
    <row r="159" spans="1:22" s="221" customFormat="1" x14ac:dyDescent="0.25">
      <c r="A159" s="218"/>
      <c r="B159" s="219"/>
      <c r="C159" s="219"/>
      <c r="D159" s="219"/>
      <c r="E159" s="220"/>
      <c r="F159" s="218"/>
      <c r="G159" s="218"/>
      <c r="H159" s="218"/>
      <c r="I159" s="218"/>
      <c r="J159" s="218"/>
      <c r="K159" s="218"/>
      <c r="L159" s="218"/>
      <c r="M159" s="218"/>
      <c r="N159" s="220"/>
      <c r="O159" s="218"/>
      <c r="P159" s="218"/>
      <c r="Q159" s="218"/>
      <c r="U159"/>
      <c r="V159"/>
    </row>
    <row r="160" spans="1:22" s="221" customFormat="1" x14ac:dyDescent="0.25">
      <c r="A160" s="218"/>
      <c r="B160" s="219"/>
      <c r="C160" s="219"/>
      <c r="D160" s="219"/>
      <c r="E160" s="220"/>
      <c r="F160" s="218"/>
      <c r="G160" s="218"/>
      <c r="H160" s="218"/>
      <c r="I160" s="218"/>
      <c r="J160" s="218"/>
      <c r="K160" s="218"/>
      <c r="L160" s="218"/>
      <c r="M160" s="218"/>
      <c r="N160" s="220"/>
      <c r="O160" s="218"/>
      <c r="P160" s="218"/>
      <c r="Q160" s="218"/>
      <c r="U160"/>
      <c r="V160"/>
    </row>
    <row r="161" spans="1:22" s="221" customFormat="1" x14ac:dyDescent="0.25">
      <c r="A161" s="218"/>
      <c r="B161" s="219"/>
      <c r="C161" s="219"/>
      <c r="D161" s="219"/>
      <c r="E161" s="220"/>
      <c r="F161" s="218"/>
      <c r="G161" s="218"/>
      <c r="H161" s="218"/>
      <c r="I161" s="218"/>
      <c r="J161" s="218"/>
      <c r="K161" s="218"/>
      <c r="L161" s="218"/>
      <c r="M161" s="218"/>
      <c r="N161" s="220"/>
      <c r="O161" s="218"/>
      <c r="P161" s="218"/>
      <c r="Q161" s="218"/>
      <c r="U161"/>
      <c r="V161"/>
    </row>
    <row r="162" spans="1:22" s="221" customFormat="1" x14ac:dyDescent="0.25">
      <c r="A162" s="218"/>
      <c r="B162" s="219"/>
      <c r="C162" s="219"/>
      <c r="D162" s="219"/>
      <c r="E162" s="220"/>
      <c r="F162" s="218"/>
      <c r="G162" s="218"/>
      <c r="H162" s="218"/>
      <c r="I162" s="218"/>
      <c r="J162" s="218"/>
      <c r="K162" s="218"/>
      <c r="L162" s="218"/>
      <c r="M162" s="218"/>
      <c r="N162" s="220"/>
      <c r="O162" s="218"/>
      <c r="P162" s="218"/>
      <c r="Q162" s="218"/>
      <c r="U162"/>
      <c r="V162"/>
    </row>
    <row r="163" spans="1:22" s="221" customFormat="1" x14ac:dyDescent="0.25">
      <c r="A163" s="218"/>
      <c r="B163" s="219"/>
      <c r="C163" s="219"/>
      <c r="D163" s="219"/>
      <c r="E163" s="220"/>
      <c r="F163" s="218"/>
      <c r="G163" s="218"/>
      <c r="H163" s="218"/>
      <c r="I163" s="218"/>
      <c r="J163" s="218"/>
      <c r="K163" s="218"/>
      <c r="L163" s="218"/>
      <c r="M163" s="218"/>
      <c r="N163" s="220"/>
      <c r="O163" s="218"/>
      <c r="P163" s="218"/>
      <c r="Q163" s="218"/>
      <c r="U163"/>
      <c r="V163"/>
    </row>
    <row r="164" spans="1:22" s="221" customFormat="1" x14ac:dyDescent="0.25">
      <c r="A164" s="218"/>
      <c r="B164" s="219"/>
      <c r="C164" s="219"/>
      <c r="D164" s="219"/>
      <c r="E164" s="220"/>
      <c r="F164" s="218"/>
      <c r="G164" s="218"/>
      <c r="H164" s="218"/>
      <c r="I164" s="218"/>
      <c r="J164" s="218"/>
      <c r="K164" s="218"/>
      <c r="L164" s="218"/>
      <c r="M164" s="218"/>
      <c r="N164" s="220"/>
      <c r="O164" s="218"/>
      <c r="P164" s="218"/>
      <c r="Q164" s="218"/>
      <c r="U164"/>
      <c r="V164"/>
    </row>
    <row r="165" spans="1:22" s="221" customFormat="1" x14ac:dyDescent="0.25">
      <c r="A165" s="218"/>
      <c r="B165" s="219"/>
      <c r="C165" s="219"/>
      <c r="D165" s="219"/>
      <c r="E165" s="220"/>
      <c r="F165" s="218"/>
      <c r="G165" s="218"/>
      <c r="H165" s="218"/>
      <c r="I165" s="218"/>
      <c r="J165" s="218"/>
      <c r="K165" s="218"/>
      <c r="L165" s="218"/>
      <c r="M165" s="218"/>
      <c r="N165" s="220"/>
      <c r="O165" s="218"/>
      <c r="P165" s="218"/>
      <c r="Q165" s="218"/>
      <c r="U165"/>
      <c r="V165"/>
    </row>
    <row r="166" spans="1:22" s="221" customFormat="1" x14ac:dyDescent="0.25">
      <c r="A166" s="218"/>
      <c r="B166" s="219"/>
      <c r="C166" s="219"/>
      <c r="D166" s="219"/>
      <c r="E166" s="220"/>
      <c r="F166" s="218"/>
      <c r="G166" s="218"/>
      <c r="H166" s="218"/>
      <c r="I166" s="218"/>
      <c r="J166" s="218"/>
      <c r="K166" s="218"/>
      <c r="L166" s="218"/>
      <c r="M166" s="218"/>
      <c r="N166" s="220"/>
      <c r="O166" s="218"/>
      <c r="P166" s="218"/>
      <c r="Q166" s="218"/>
      <c r="U166"/>
      <c r="V166"/>
    </row>
    <row r="167" spans="1:22" s="221" customFormat="1" x14ac:dyDescent="0.25">
      <c r="A167" s="218"/>
      <c r="B167" s="219"/>
      <c r="C167" s="219"/>
      <c r="D167" s="219"/>
      <c r="E167" s="220"/>
      <c r="F167" s="218"/>
      <c r="G167" s="218"/>
      <c r="H167" s="218"/>
      <c r="I167" s="218"/>
      <c r="J167" s="218"/>
      <c r="K167" s="218"/>
      <c r="L167" s="218"/>
      <c r="M167" s="218"/>
      <c r="N167" s="220"/>
      <c r="O167" s="218"/>
      <c r="P167" s="218"/>
      <c r="Q167" s="218"/>
      <c r="U167"/>
      <c r="V167"/>
    </row>
    <row r="168" spans="1:22" s="221" customFormat="1" x14ac:dyDescent="0.25">
      <c r="A168" s="218"/>
      <c r="B168" s="219"/>
      <c r="C168" s="219"/>
      <c r="D168" s="219"/>
      <c r="E168" s="220"/>
      <c r="F168" s="218"/>
      <c r="G168" s="218"/>
      <c r="H168" s="218"/>
      <c r="I168" s="218"/>
      <c r="J168" s="218"/>
      <c r="K168" s="218"/>
      <c r="L168" s="218"/>
      <c r="M168" s="218"/>
      <c r="N168" s="220"/>
      <c r="O168" s="218"/>
      <c r="P168" s="218"/>
      <c r="Q168" s="218"/>
      <c r="U168"/>
      <c r="V168"/>
    </row>
    <row r="169" spans="1:22" s="221" customFormat="1" x14ac:dyDescent="0.25">
      <c r="A169" s="218"/>
      <c r="B169" s="219"/>
      <c r="C169" s="219"/>
      <c r="D169" s="219"/>
      <c r="E169" s="220"/>
      <c r="F169" s="218"/>
      <c r="G169" s="218"/>
      <c r="H169" s="218"/>
      <c r="I169" s="218"/>
      <c r="J169" s="218"/>
      <c r="K169" s="218"/>
      <c r="L169" s="218"/>
      <c r="M169" s="218"/>
      <c r="N169" s="220"/>
      <c r="O169" s="218"/>
      <c r="P169" s="218"/>
      <c r="Q169" s="218"/>
      <c r="U169"/>
      <c r="V169"/>
    </row>
    <row r="170" spans="1:22" s="221" customFormat="1" x14ac:dyDescent="0.25">
      <c r="A170" s="218"/>
      <c r="B170" s="219"/>
      <c r="C170" s="219"/>
      <c r="D170" s="219"/>
      <c r="E170" s="220"/>
      <c r="F170" s="218"/>
      <c r="G170" s="218"/>
      <c r="H170" s="218"/>
      <c r="I170" s="218"/>
      <c r="J170" s="218"/>
      <c r="K170" s="218"/>
      <c r="L170" s="218"/>
      <c r="M170" s="218"/>
      <c r="N170" s="220"/>
      <c r="O170" s="218"/>
      <c r="P170" s="218"/>
      <c r="Q170" s="218"/>
      <c r="U170"/>
      <c r="V170"/>
    </row>
    <row r="171" spans="1:22" s="221" customFormat="1" x14ac:dyDescent="0.25">
      <c r="A171" s="218"/>
      <c r="B171" s="219"/>
      <c r="C171" s="219"/>
      <c r="D171" s="219"/>
      <c r="E171" s="220"/>
      <c r="F171" s="218"/>
      <c r="G171" s="218"/>
      <c r="H171" s="218"/>
      <c r="I171" s="218"/>
      <c r="J171" s="218"/>
      <c r="K171" s="218"/>
      <c r="L171" s="218"/>
      <c r="M171" s="218"/>
      <c r="N171" s="220"/>
      <c r="O171" s="218"/>
      <c r="P171" s="218"/>
      <c r="Q171" s="218"/>
      <c r="U171"/>
      <c r="V171"/>
    </row>
    <row r="172" spans="1:22" s="221" customFormat="1" x14ac:dyDescent="0.25">
      <c r="A172" s="218"/>
      <c r="B172" s="219"/>
      <c r="C172" s="219"/>
      <c r="D172" s="219"/>
      <c r="E172" s="220"/>
      <c r="F172" s="218"/>
      <c r="G172" s="218"/>
      <c r="H172" s="218"/>
      <c r="I172" s="218"/>
      <c r="J172" s="218"/>
      <c r="K172" s="218"/>
      <c r="L172" s="218"/>
      <c r="M172" s="218"/>
      <c r="N172" s="220"/>
      <c r="O172" s="218"/>
      <c r="P172" s="218"/>
      <c r="Q172" s="218"/>
      <c r="U172"/>
      <c r="V172"/>
    </row>
    <row r="173" spans="1:22" s="221" customFormat="1" x14ac:dyDescent="0.25">
      <c r="A173" s="218"/>
      <c r="B173" s="219"/>
      <c r="C173" s="219"/>
      <c r="D173" s="219"/>
      <c r="E173" s="220"/>
      <c r="F173" s="218"/>
      <c r="G173" s="218"/>
      <c r="H173" s="218"/>
      <c r="I173" s="218"/>
      <c r="J173" s="218"/>
      <c r="K173" s="218"/>
      <c r="L173" s="218"/>
      <c r="M173" s="218"/>
      <c r="N173" s="220"/>
      <c r="O173" s="218"/>
      <c r="P173" s="218"/>
      <c r="Q173" s="218"/>
      <c r="U173"/>
      <c r="V173"/>
    </row>
    <row r="174" spans="1:22" s="221" customFormat="1" x14ac:dyDescent="0.25">
      <c r="A174" s="218"/>
      <c r="B174" s="219"/>
      <c r="C174" s="219"/>
      <c r="D174" s="219"/>
      <c r="E174" s="220"/>
      <c r="F174" s="218"/>
      <c r="G174" s="218"/>
      <c r="H174" s="218"/>
      <c r="I174" s="218"/>
      <c r="J174" s="218"/>
      <c r="K174" s="218"/>
      <c r="L174" s="218"/>
      <c r="M174" s="218"/>
      <c r="N174" s="220"/>
      <c r="O174" s="218"/>
      <c r="P174" s="218"/>
      <c r="Q174" s="218"/>
      <c r="U174"/>
      <c r="V174"/>
    </row>
    <row r="175" spans="1:22" s="221" customFormat="1" x14ac:dyDescent="0.25">
      <c r="A175" s="218"/>
      <c r="B175" s="219"/>
      <c r="C175" s="219"/>
      <c r="D175" s="219"/>
      <c r="E175" s="220"/>
      <c r="F175" s="218"/>
      <c r="G175" s="218"/>
      <c r="H175" s="218"/>
      <c r="I175" s="218"/>
      <c r="J175" s="218"/>
      <c r="K175" s="218"/>
      <c r="L175" s="218"/>
      <c r="M175" s="218"/>
      <c r="N175" s="220"/>
      <c r="O175" s="218"/>
      <c r="P175" s="218"/>
      <c r="Q175" s="218"/>
      <c r="U175"/>
      <c r="V175"/>
    </row>
    <row r="176" spans="1:22" s="221" customFormat="1" x14ac:dyDescent="0.25">
      <c r="A176" s="218"/>
      <c r="B176" s="219"/>
      <c r="C176" s="219"/>
      <c r="D176" s="219"/>
      <c r="E176" s="220"/>
      <c r="F176" s="218"/>
      <c r="G176" s="218"/>
      <c r="H176" s="218"/>
      <c r="I176" s="218"/>
      <c r="J176" s="218"/>
      <c r="K176" s="218"/>
      <c r="L176" s="218"/>
      <c r="M176" s="218"/>
      <c r="N176" s="220"/>
      <c r="O176" s="218"/>
      <c r="P176" s="218"/>
      <c r="Q176" s="218"/>
      <c r="U176"/>
      <c r="V176"/>
    </row>
    <row r="177" spans="1:22" s="221" customFormat="1" x14ac:dyDescent="0.25">
      <c r="A177" s="218"/>
      <c r="B177" s="219"/>
      <c r="C177" s="219"/>
      <c r="D177" s="219"/>
      <c r="E177" s="220"/>
      <c r="F177" s="218"/>
      <c r="G177" s="218"/>
      <c r="H177" s="218"/>
      <c r="I177" s="218"/>
      <c r="J177" s="218"/>
      <c r="K177" s="218"/>
      <c r="L177" s="218"/>
      <c r="M177" s="218"/>
      <c r="N177" s="220"/>
      <c r="O177" s="218"/>
      <c r="P177" s="218"/>
      <c r="Q177" s="218"/>
      <c r="U177"/>
      <c r="V177"/>
    </row>
    <row r="178" spans="1:22" s="221" customFormat="1" x14ac:dyDescent="0.25">
      <c r="A178" s="218"/>
      <c r="B178" s="219"/>
      <c r="C178" s="219"/>
      <c r="D178" s="219"/>
      <c r="E178" s="220"/>
      <c r="F178" s="218"/>
      <c r="G178" s="218"/>
      <c r="H178" s="218"/>
      <c r="I178" s="218"/>
      <c r="J178" s="218"/>
      <c r="K178" s="218"/>
      <c r="L178" s="218"/>
      <c r="M178" s="218"/>
      <c r="N178" s="220"/>
      <c r="O178" s="218"/>
      <c r="P178" s="218"/>
      <c r="Q178" s="218"/>
      <c r="U178"/>
      <c r="V178"/>
    </row>
    <row r="179" spans="1:22" s="221" customFormat="1" x14ac:dyDescent="0.25">
      <c r="A179" s="218"/>
      <c r="B179" s="219"/>
      <c r="C179" s="219"/>
      <c r="D179" s="219"/>
      <c r="E179" s="220"/>
      <c r="F179" s="218"/>
      <c r="G179" s="218"/>
      <c r="H179" s="218"/>
      <c r="I179" s="218"/>
      <c r="J179" s="218"/>
      <c r="K179" s="218"/>
      <c r="L179" s="218"/>
      <c r="M179" s="218"/>
      <c r="N179" s="220"/>
      <c r="O179" s="218"/>
      <c r="P179" s="218"/>
      <c r="Q179" s="218"/>
      <c r="U179"/>
      <c r="V179"/>
    </row>
    <row r="180" spans="1:22" s="221" customFormat="1" x14ac:dyDescent="0.25">
      <c r="A180" s="218"/>
      <c r="B180" s="219"/>
      <c r="C180" s="219"/>
      <c r="D180" s="219"/>
      <c r="E180" s="220"/>
      <c r="F180" s="218"/>
      <c r="G180" s="218"/>
      <c r="H180" s="218"/>
      <c r="I180" s="218"/>
      <c r="J180" s="218"/>
      <c r="K180" s="218"/>
      <c r="L180" s="218"/>
      <c r="M180" s="218"/>
      <c r="N180" s="220"/>
      <c r="O180" s="218"/>
      <c r="P180" s="218"/>
      <c r="Q180" s="218"/>
      <c r="U180"/>
      <c r="V180"/>
    </row>
    <row r="181" spans="1:22" s="221" customFormat="1" x14ac:dyDescent="0.25">
      <c r="A181" s="218"/>
      <c r="B181" s="219"/>
      <c r="C181" s="219"/>
      <c r="D181" s="219"/>
      <c r="E181" s="220"/>
      <c r="F181" s="218"/>
      <c r="G181" s="218"/>
      <c r="H181" s="218"/>
      <c r="I181" s="218"/>
      <c r="J181" s="218"/>
      <c r="K181" s="218"/>
      <c r="L181" s="218"/>
      <c r="M181" s="218"/>
      <c r="N181" s="220"/>
      <c r="O181" s="218"/>
      <c r="P181" s="218"/>
      <c r="Q181" s="218"/>
      <c r="U181"/>
      <c r="V181"/>
    </row>
    <row r="182" spans="1:22" s="221" customFormat="1" x14ac:dyDescent="0.25">
      <c r="A182" s="218"/>
      <c r="B182" s="219"/>
      <c r="C182" s="219"/>
      <c r="D182" s="219"/>
      <c r="E182" s="220"/>
      <c r="F182" s="218"/>
      <c r="G182" s="218"/>
      <c r="H182" s="218"/>
      <c r="I182" s="218"/>
      <c r="J182" s="218"/>
      <c r="K182" s="218"/>
      <c r="L182" s="218"/>
      <c r="M182" s="218"/>
      <c r="N182" s="220"/>
      <c r="O182" s="218"/>
      <c r="P182" s="218"/>
      <c r="Q182" s="218"/>
      <c r="U182"/>
      <c r="V182"/>
    </row>
    <row r="183" spans="1:22" s="221" customFormat="1" x14ac:dyDescent="0.25">
      <c r="A183" s="218"/>
      <c r="B183" s="219"/>
      <c r="C183" s="219"/>
      <c r="D183" s="219"/>
      <c r="E183" s="220"/>
      <c r="F183" s="218"/>
      <c r="G183" s="218"/>
      <c r="H183" s="218"/>
      <c r="I183" s="218"/>
      <c r="J183" s="218"/>
      <c r="K183" s="218"/>
      <c r="L183" s="218"/>
      <c r="M183" s="218"/>
      <c r="N183" s="220"/>
      <c r="O183" s="218"/>
      <c r="P183" s="218"/>
      <c r="Q183" s="218"/>
      <c r="U183"/>
      <c r="V183"/>
    </row>
    <row r="184" spans="1:22" s="221" customFormat="1" x14ac:dyDescent="0.25">
      <c r="A184" s="218"/>
      <c r="B184" s="219"/>
      <c r="C184" s="219"/>
      <c r="D184" s="219"/>
      <c r="E184" s="220"/>
      <c r="F184" s="218"/>
      <c r="G184" s="218"/>
      <c r="H184" s="218"/>
      <c r="I184" s="218"/>
      <c r="J184" s="218"/>
      <c r="K184" s="218"/>
      <c r="L184" s="218"/>
      <c r="M184" s="218"/>
      <c r="N184" s="220"/>
      <c r="O184" s="218"/>
      <c r="P184" s="218"/>
      <c r="Q184" s="218"/>
      <c r="U184"/>
      <c r="V184"/>
    </row>
    <row r="185" spans="1:22" s="221" customFormat="1" x14ac:dyDescent="0.25">
      <c r="A185" s="218"/>
      <c r="B185" s="219"/>
      <c r="C185" s="219"/>
      <c r="D185" s="219"/>
      <c r="E185" s="220"/>
      <c r="F185" s="218"/>
      <c r="G185" s="218"/>
      <c r="H185" s="218"/>
      <c r="I185" s="218"/>
      <c r="J185" s="218"/>
      <c r="K185" s="218"/>
      <c r="L185" s="218"/>
      <c r="M185" s="218"/>
      <c r="N185" s="220"/>
      <c r="O185" s="218"/>
      <c r="P185" s="218"/>
      <c r="Q185" s="218"/>
      <c r="U185"/>
      <c r="V185"/>
    </row>
    <row r="186" spans="1:22" s="221" customFormat="1" x14ac:dyDescent="0.25">
      <c r="A186" s="218"/>
      <c r="B186" s="219"/>
      <c r="C186" s="219"/>
      <c r="D186" s="219"/>
      <c r="E186" s="220"/>
      <c r="F186" s="218"/>
      <c r="G186" s="218"/>
      <c r="H186" s="218"/>
      <c r="I186" s="218"/>
      <c r="J186" s="218"/>
      <c r="K186" s="218"/>
      <c r="L186" s="218"/>
      <c r="M186" s="218"/>
      <c r="N186" s="220"/>
      <c r="O186" s="218"/>
      <c r="P186" s="218"/>
      <c r="Q186" s="218"/>
      <c r="U186"/>
      <c r="V186"/>
    </row>
    <row r="187" spans="1:22" s="221" customFormat="1" x14ac:dyDescent="0.25">
      <c r="A187" s="218"/>
      <c r="B187" s="219"/>
      <c r="C187" s="219"/>
      <c r="D187" s="219"/>
      <c r="E187" s="220"/>
      <c r="F187" s="218"/>
      <c r="G187" s="218"/>
      <c r="H187" s="218"/>
      <c r="I187" s="218"/>
      <c r="J187" s="218"/>
      <c r="K187" s="218"/>
      <c r="L187" s="218"/>
      <c r="M187" s="218"/>
      <c r="N187" s="220"/>
      <c r="O187" s="218"/>
      <c r="P187" s="218"/>
      <c r="Q187" s="218"/>
      <c r="U187"/>
      <c r="V187"/>
    </row>
    <row r="188" spans="1:22" s="221" customFormat="1" x14ac:dyDescent="0.25">
      <c r="A188" s="218"/>
      <c r="B188" s="219"/>
      <c r="C188" s="219"/>
      <c r="D188" s="219"/>
      <c r="E188" s="220"/>
      <c r="F188" s="218"/>
      <c r="G188" s="218"/>
      <c r="H188" s="218"/>
      <c r="I188" s="218"/>
      <c r="J188" s="218"/>
      <c r="K188" s="218"/>
      <c r="L188" s="218"/>
      <c r="M188" s="218"/>
      <c r="N188" s="220"/>
      <c r="O188" s="218"/>
      <c r="P188" s="218"/>
      <c r="Q188" s="218"/>
      <c r="U188"/>
      <c r="V188"/>
    </row>
    <row r="189" spans="1:22" s="221" customFormat="1" x14ac:dyDescent="0.25">
      <c r="A189" s="218"/>
      <c r="B189" s="219"/>
      <c r="C189" s="219"/>
      <c r="D189" s="219"/>
      <c r="E189" s="220"/>
      <c r="F189" s="218"/>
      <c r="G189" s="218"/>
      <c r="H189" s="218"/>
      <c r="I189" s="218"/>
      <c r="J189" s="218"/>
      <c r="K189" s="218"/>
      <c r="L189" s="218"/>
      <c r="M189" s="218"/>
      <c r="N189" s="220"/>
      <c r="O189" s="218"/>
      <c r="P189" s="218"/>
      <c r="Q189" s="218"/>
      <c r="U189"/>
      <c r="V189"/>
    </row>
    <row r="190" spans="1:22" s="221" customFormat="1" x14ac:dyDescent="0.25">
      <c r="A190" s="218"/>
      <c r="B190" s="219"/>
      <c r="C190" s="219"/>
      <c r="D190" s="219"/>
      <c r="E190" s="220"/>
      <c r="F190" s="218"/>
      <c r="G190" s="218"/>
      <c r="H190" s="218"/>
      <c r="I190" s="218"/>
      <c r="J190" s="218"/>
      <c r="K190" s="218"/>
      <c r="L190" s="218"/>
      <c r="M190" s="218"/>
      <c r="N190" s="220"/>
      <c r="O190" s="218"/>
      <c r="P190" s="218"/>
      <c r="Q190" s="218"/>
      <c r="U190"/>
      <c r="V190"/>
    </row>
    <row r="191" spans="1:22" s="221" customFormat="1" x14ac:dyDescent="0.25">
      <c r="A191" s="218"/>
      <c r="B191" s="219"/>
      <c r="C191" s="219"/>
      <c r="D191" s="219"/>
      <c r="E191" s="220"/>
      <c r="F191" s="218"/>
      <c r="G191" s="218"/>
      <c r="H191" s="218"/>
      <c r="I191" s="218"/>
      <c r="J191" s="218"/>
      <c r="K191" s="218"/>
      <c r="L191" s="218"/>
      <c r="M191" s="218"/>
      <c r="N191" s="220"/>
      <c r="O191" s="218"/>
      <c r="P191" s="218"/>
      <c r="Q191" s="218"/>
      <c r="U191"/>
      <c r="V191"/>
    </row>
    <row r="192" spans="1:22" s="221" customFormat="1" x14ac:dyDescent="0.25">
      <c r="A192" s="218"/>
      <c r="B192" s="219"/>
      <c r="C192" s="219"/>
      <c r="D192" s="219"/>
      <c r="E192" s="220"/>
      <c r="F192" s="218"/>
      <c r="G192" s="218"/>
      <c r="H192" s="218"/>
      <c r="I192" s="218"/>
      <c r="J192" s="218"/>
      <c r="K192" s="218"/>
      <c r="L192" s="218"/>
      <c r="M192" s="218"/>
      <c r="N192" s="220"/>
      <c r="O192" s="218"/>
      <c r="P192" s="218"/>
      <c r="Q192" s="218"/>
      <c r="U192"/>
      <c r="V192"/>
    </row>
    <row r="193" spans="1:22" s="221" customFormat="1" x14ac:dyDescent="0.25">
      <c r="A193" s="218"/>
      <c r="B193" s="219"/>
      <c r="C193" s="219"/>
      <c r="D193" s="219"/>
      <c r="E193" s="220"/>
      <c r="F193" s="218"/>
      <c r="G193" s="218"/>
      <c r="H193" s="218"/>
      <c r="I193" s="218"/>
      <c r="J193" s="218"/>
      <c r="K193" s="218"/>
      <c r="L193" s="218"/>
      <c r="M193" s="218"/>
      <c r="N193" s="220"/>
      <c r="O193" s="218"/>
      <c r="P193" s="218"/>
      <c r="Q193" s="218"/>
      <c r="U193"/>
      <c r="V193"/>
    </row>
    <row r="194" spans="1:22" s="221" customFormat="1" x14ac:dyDescent="0.25">
      <c r="A194" s="218"/>
      <c r="B194" s="219"/>
      <c r="C194" s="219"/>
      <c r="D194" s="219"/>
      <c r="E194" s="220"/>
      <c r="F194" s="218"/>
      <c r="G194" s="218"/>
      <c r="H194" s="218"/>
      <c r="I194" s="218"/>
      <c r="J194" s="218"/>
      <c r="K194" s="218"/>
      <c r="L194" s="218"/>
      <c r="M194" s="218"/>
      <c r="N194" s="220"/>
      <c r="O194" s="218"/>
      <c r="P194" s="218"/>
      <c r="Q194" s="218"/>
      <c r="U194"/>
      <c r="V194"/>
    </row>
    <row r="195" spans="1:22" s="221" customFormat="1" x14ac:dyDescent="0.25">
      <c r="A195" s="218"/>
      <c r="B195" s="219"/>
      <c r="C195" s="219"/>
      <c r="D195" s="219"/>
      <c r="E195" s="220"/>
      <c r="F195" s="218"/>
      <c r="G195" s="218"/>
      <c r="H195" s="218"/>
      <c r="I195" s="218"/>
      <c r="J195" s="218"/>
      <c r="K195" s="218"/>
      <c r="L195" s="218"/>
      <c r="M195" s="218"/>
      <c r="N195" s="220"/>
      <c r="O195" s="218"/>
      <c r="P195" s="218"/>
      <c r="Q195" s="218"/>
      <c r="U195"/>
      <c r="V195"/>
    </row>
    <row r="196" spans="1:22" s="221" customFormat="1" x14ac:dyDescent="0.25">
      <c r="A196" s="218"/>
      <c r="B196" s="219"/>
      <c r="C196" s="219"/>
      <c r="D196" s="219"/>
      <c r="E196" s="220"/>
      <c r="F196" s="218"/>
      <c r="G196" s="218"/>
      <c r="H196" s="218"/>
      <c r="I196" s="218"/>
      <c r="J196" s="218"/>
      <c r="K196" s="218"/>
      <c r="L196" s="218"/>
      <c r="M196" s="218"/>
      <c r="N196" s="220"/>
      <c r="O196" s="218"/>
      <c r="P196" s="218"/>
      <c r="Q196" s="218"/>
      <c r="U196"/>
      <c r="V196"/>
    </row>
    <row r="197" spans="1:22" s="221" customFormat="1" x14ac:dyDescent="0.25">
      <c r="A197" s="218"/>
      <c r="B197" s="219"/>
      <c r="C197" s="219"/>
      <c r="D197" s="219"/>
      <c r="E197" s="220"/>
      <c r="F197" s="218"/>
      <c r="G197" s="218"/>
      <c r="H197" s="218"/>
      <c r="I197" s="218"/>
      <c r="J197" s="218"/>
      <c r="K197" s="218"/>
      <c r="L197" s="218"/>
      <c r="M197" s="218"/>
      <c r="N197" s="220"/>
      <c r="O197" s="218"/>
      <c r="P197" s="218"/>
      <c r="Q197" s="218"/>
      <c r="U197"/>
      <c r="V197"/>
    </row>
    <row r="198" spans="1:22" s="221" customFormat="1" x14ac:dyDescent="0.25">
      <c r="A198" s="218"/>
      <c r="B198" s="219"/>
      <c r="C198" s="219"/>
      <c r="D198" s="219"/>
      <c r="E198" s="220"/>
      <c r="F198" s="218"/>
      <c r="G198" s="218"/>
      <c r="H198" s="218"/>
      <c r="I198" s="218"/>
      <c r="J198" s="218"/>
      <c r="K198" s="218"/>
      <c r="L198" s="218"/>
      <c r="M198" s="218"/>
      <c r="N198" s="220"/>
      <c r="O198" s="218"/>
      <c r="P198" s="218"/>
      <c r="Q198" s="218"/>
      <c r="U198"/>
      <c r="V198"/>
    </row>
    <row r="199" spans="1:22" s="221" customFormat="1" x14ac:dyDescent="0.25">
      <c r="A199" s="218"/>
      <c r="B199" s="219"/>
      <c r="C199" s="219"/>
      <c r="D199" s="219"/>
      <c r="E199" s="220"/>
      <c r="F199" s="218"/>
      <c r="G199" s="218"/>
      <c r="H199" s="218"/>
      <c r="I199" s="218"/>
      <c r="J199" s="218"/>
      <c r="K199" s="218"/>
      <c r="L199" s="218"/>
      <c r="M199" s="218"/>
      <c r="N199" s="220"/>
      <c r="O199" s="218"/>
      <c r="P199" s="218"/>
      <c r="Q199" s="218"/>
      <c r="U199"/>
      <c r="V199"/>
    </row>
    <row r="200" spans="1:22" s="221" customFormat="1" x14ac:dyDescent="0.25">
      <c r="A200" s="218"/>
      <c r="B200" s="219"/>
      <c r="C200" s="219"/>
      <c r="D200" s="219"/>
      <c r="E200" s="220"/>
      <c r="F200" s="218"/>
      <c r="G200" s="218"/>
      <c r="H200" s="218"/>
      <c r="I200" s="218"/>
      <c r="J200" s="218"/>
      <c r="K200" s="218"/>
      <c r="L200" s="218"/>
      <c r="M200" s="218"/>
      <c r="N200" s="220"/>
      <c r="O200" s="218"/>
      <c r="P200" s="218"/>
      <c r="Q200" s="218"/>
      <c r="U200"/>
      <c r="V200"/>
    </row>
    <row r="201" spans="1:22" s="221" customFormat="1" x14ac:dyDescent="0.25">
      <c r="A201" s="218"/>
      <c r="B201" s="219"/>
      <c r="C201" s="219"/>
      <c r="D201" s="219"/>
      <c r="E201" s="220"/>
      <c r="F201" s="218"/>
      <c r="G201" s="218"/>
      <c r="H201" s="218"/>
      <c r="I201" s="218"/>
      <c r="J201" s="218"/>
      <c r="K201" s="218"/>
      <c r="L201" s="218"/>
      <c r="M201" s="218"/>
      <c r="N201" s="220"/>
      <c r="O201" s="218"/>
      <c r="P201" s="218"/>
      <c r="Q201" s="218"/>
      <c r="U201"/>
      <c r="V201"/>
    </row>
    <row r="202" spans="1:22" s="221" customFormat="1" x14ac:dyDescent="0.25">
      <c r="A202" s="218"/>
      <c r="B202" s="219"/>
      <c r="C202" s="219"/>
      <c r="D202" s="219"/>
      <c r="E202" s="220"/>
      <c r="F202" s="218"/>
      <c r="G202" s="218"/>
      <c r="H202" s="218"/>
      <c r="I202" s="218"/>
      <c r="J202" s="218"/>
      <c r="K202" s="218"/>
      <c r="L202" s="218"/>
      <c r="M202" s="218"/>
      <c r="N202" s="220"/>
      <c r="O202" s="218"/>
      <c r="P202" s="218"/>
      <c r="Q202" s="218"/>
      <c r="U202"/>
      <c r="V202"/>
    </row>
    <row r="203" spans="1:22" s="221" customFormat="1" x14ac:dyDescent="0.25">
      <c r="A203" s="218"/>
      <c r="B203" s="219"/>
      <c r="C203" s="219"/>
      <c r="D203" s="219"/>
      <c r="E203" s="220"/>
      <c r="F203" s="218"/>
      <c r="G203" s="218"/>
      <c r="H203" s="218"/>
      <c r="I203" s="218"/>
      <c r="J203" s="218"/>
      <c r="K203" s="218"/>
      <c r="L203" s="218"/>
      <c r="M203" s="218"/>
      <c r="N203" s="220"/>
      <c r="O203" s="218"/>
      <c r="P203" s="218"/>
      <c r="Q203" s="218"/>
      <c r="U203"/>
      <c r="V203"/>
    </row>
    <row r="204" spans="1:22" s="221" customFormat="1" x14ac:dyDescent="0.25">
      <c r="A204" s="218"/>
      <c r="B204" s="219"/>
      <c r="C204" s="219"/>
      <c r="D204" s="219"/>
      <c r="E204" s="220"/>
      <c r="F204" s="218"/>
      <c r="G204" s="218"/>
      <c r="H204" s="218"/>
      <c r="I204" s="218"/>
      <c r="J204" s="218"/>
      <c r="K204" s="218"/>
      <c r="L204" s="218"/>
      <c r="M204" s="218"/>
      <c r="N204" s="220"/>
      <c r="O204" s="218"/>
      <c r="P204" s="218"/>
      <c r="Q204" s="218"/>
      <c r="U204"/>
      <c r="V204"/>
    </row>
    <row r="205" spans="1:22" s="221" customFormat="1" x14ac:dyDescent="0.25">
      <c r="A205" s="218"/>
      <c r="B205" s="219"/>
      <c r="C205" s="219"/>
      <c r="D205" s="219"/>
      <c r="E205" s="220"/>
      <c r="F205" s="218"/>
      <c r="G205" s="218"/>
      <c r="H205" s="218"/>
      <c r="I205" s="218"/>
      <c r="J205" s="218"/>
      <c r="K205" s="218"/>
      <c r="L205" s="218"/>
      <c r="M205" s="218"/>
      <c r="N205" s="220"/>
      <c r="O205" s="218"/>
      <c r="P205" s="218"/>
      <c r="Q205" s="218"/>
      <c r="U205"/>
      <c r="V205"/>
    </row>
    <row r="206" spans="1:22" s="221" customFormat="1" x14ac:dyDescent="0.25">
      <c r="A206" s="218"/>
      <c r="B206" s="219"/>
      <c r="C206" s="219"/>
      <c r="D206" s="219"/>
      <c r="E206" s="220"/>
      <c r="F206" s="218"/>
      <c r="G206" s="218"/>
      <c r="H206" s="218"/>
      <c r="I206" s="218"/>
      <c r="J206" s="218"/>
      <c r="K206" s="218"/>
      <c r="L206" s="218"/>
      <c r="M206" s="218"/>
      <c r="N206" s="220"/>
      <c r="O206" s="218"/>
      <c r="P206" s="218"/>
      <c r="Q206" s="218"/>
      <c r="U206"/>
      <c r="V206"/>
    </row>
    <row r="207" spans="1:22" s="221" customFormat="1" x14ac:dyDescent="0.25">
      <c r="A207" s="218"/>
      <c r="B207" s="219"/>
      <c r="C207" s="219"/>
      <c r="D207" s="219"/>
      <c r="E207" s="220"/>
      <c r="F207" s="218"/>
      <c r="G207" s="218"/>
      <c r="H207" s="218"/>
      <c r="I207" s="218"/>
      <c r="J207" s="218"/>
      <c r="K207" s="218"/>
      <c r="L207" s="218"/>
      <c r="M207" s="218"/>
      <c r="N207" s="220"/>
      <c r="O207" s="218"/>
      <c r="P207" s="218"/>
      <c r="Q207" s="218"/>
      <c r="U207"/>
      <c r="V207"/>
    </row>
    <row r="208" spans="1:22" s="221" customFormat="1" x14ac:dyDescent="0.25">
      <c r="A208" s="218"/>
      <c r="B208" s="219"/>
      <c r="C208" s="219"/>
      <c r="D208" s="219"/>
      <c r="E208" s="220"/>
      <c r="F208" s="218"/>
      <c r="G208" s="218"/>
      <c r="H208" s="218"/>
      <c r="I208" s="218"/>
      <c r="J208" s="218"/>
      <c r="K208" s="218"/>
      <c r="L208" s="218"/>
      <c r="M208" s="218"/>
      <c r="N208" s="220"/>
      <c r="O208" s="218"/>
      <c r="P208" s="218"/>
      <c r="Q208" s="218"/>
      <c r="U208"/>
      <c r="V208"/>
    </row>
    <row r="209" spans="1:22" s="221" customFormat="1" x14ac:dyDescent="0.25">
      <c r="A209" s="218"/>
      <c r="B209" s="219"/>
      <c r="C209" s="219"/>
      <c r="D209" s="219"/>
      <c r="E209" s="220"/>
      <c r="F209" s="218"/>
      <c r="G209" s="218"/>
      <c r="H209" s="218"/>
      <c r="I209" s="218"/>
      <c r="J209" s="218"/>
      <c r="K209" s="218"/>
      <c r="L209" s="218"/>
      <c r="M209" s="218"/>
      <c r="N209" s="220"/>
      <c r="O209" s="218"/>
      <c r="P209" s="218"/>
      <c r="Q209" s="218"/>
      <c r="U209"/>
      <c r="V209"/>
    </row>
    <row r="210" spans="1:22" s="221" customFormat="1" x14ac:dyDescent="0.25">
      <c r="A210" s="218"/>
      <c r="B210" s="219"/>
      <c r="C210" s="219"/>
      <c r="D210" s="219"/>
      <c r="E210" s="220"/>
      <c r="F210" s="218"/>
      <c r="G210" s="218"/>
      <c r="H210" s="218"/>
      <c r="I210" s="218"/>
      <c r="J210" s="218"/>
      <c r="K210" s="218"/>
      <c r="L210" s="218"/>
      <c r="M210" s="218"/>
      <c r="N210" s="220"/>
      <c r="O210" s="218"/>
      <c r="P210" s="218"/>
      <c r="Q210" s="218"/>
      <c r="U210"/>
      <c r="V210"/>
    </row>
    <row r="211" spans="1:22" s="221" customFormat="1" x14ac:dyDescent="0.25">
      <c r="A211" s="218"/>
      <c r="B211" s="219"/>
      <c r="C211" s="219"/>
      <c r="D211" s="219"/>
      <c r="E211" s="220"/>
      <c r="F211" s="218"/>
      <c r="G211" s="218"/>
      <c r="H211" s="218"/>
      <c r="I211" s="218"/>
      <c r="J211" s="218"/>
      <c r="K211" s="218"/>
      <c r="L211" s="218"/>
      <c r="M211" s="218"/>
      <c r="N211" s="220"/>
      <c r="O211" s="218"/>
      <c r="P211" s="218"/>
      <c r="Q211" s="218"/>
      <c r="U211"/>
      <c r="V211"/>
    </row>
    <row r="212" spans="1:22" s="221" customFormat="1" x14ac:dyDescent="0.25">
      <c r="A212" s="218"/>
      <c r="B212" s="219"/>
      <c r="C212" s="219"/>
      <c r="D212" s="219"/>
      <c r="E212" s="220"/>
      <c r="F212" s="218"/>
      <c r="G212" s="218"/>
      <c r="H212" s="218"/>
      <c r="I212" s="218"/>
      <c r="J212" s="218"/>
      <c r="K212" s="218"/>
      <c r="L212" s="218"/>
      <c r="M212" s="218"/>
      <c r="N212" s="220"/>
      <c r="O212" s="218"/>
      <c r="P212" s="218"/>
      <c r="Q212" s="218"/>
      <c r="U212"/>
      <c r="V212"/>
    </row>
    <row r="213" spans="1:22" s="221" customFormat="1" x14ac:dyDescent="0.25">
      <c r="A213" s="218"/>
      <c r="B213" s="219"/>
      <c r="C213" s="219"/>
      <c r="D213" s="219"/>
      <c r="E213" s="220"/>
      <c r="F213" s="218"/>
      <c r="G213" s="218"/>
      <c r="H213" s="218"/>
      <c r="I213" s="218"/>
      <c r="J213" s="218"/>
      <c r="K213" s="218"/>
      <c r="L213" s="218"/>
      <c r="M213" s="218"/>
      <c r="N213" s="220"/>
      <c r="O213" s="218"/>
      <c r="P213" s="218"/>
      <c r="Q213" s="218"/>
      <c r="U213"/>
      <c r="V213"/>
    </row>
    <row r="214" spans="1:22" s="221" customFormat="1" x14ac:dyDescent="0.25">
      <c r="A214" s="218"/>
      <c r="B214" s="219"/>
      <c r="C214" s="219"/>
      <c r="D214" s="219"/>
      <c r="E214" s="220"/>
      <c r="F214" s="218"/>
      <c r="G214" s="218"/>
      <c r="H214" s="218"/>
      <c r="I214" s="218"/>
      <c r="J214" s="218"/>
      <c r="K214" s="218"/>
      <c r="L214" s="218"/>
      <c r="M214" s="218"/>
      <c r="N214" s="220"/>
      <c r="O214" s="218"/>
      <c r="P214" s="218"/>
      <c r="Q214" s="218"/>
      <c r="U214"/>
      <c r="V214"/>
    </row>
    <row r="215" spans="1:22" s="221" customFormat="1" x14ac:dyDescent="0.25">
      <c r="A215" s="218"/>
      <c r="B215" s="219"/>
      <c r="C215" s="219"/>
      <c r="D215" s="219"/>
      <c r="E215" s="220"/>
      <c r="F215" s="218"/>
      <c r="G215" s="218"/>
      <c r="H215" s="218"/>
      <c r="I215" s="218"/>
      <c r="J215" s="218"/>
      <c r="K215" s="218"/>
      <c r="L215" s="218"/>
      <c r="M215" s="218"/>
      <c r="N215" s="220"/>
      <c r="O215" s="218"/>
      <c r="P215" s="218"/>
      <c r="Q215" s="218"/>
      <c r="U215"/>
      <c r="V215"/>
    </row>
    <row r="216" spans="1:22" s="221" customFormat="1" x14ac:dyDescent="0.25">
      <c r="A216" s="218"/>
      <c r="B216" s="219"/>
      <c r="C216" s="219"/>
      <c r="D216" s="219"/>
      <c r="E216" s="220"/>
      <c r="F216" s="218"/>
      <c r="G216" s="218"/>
      <c r="H216" s="218"/>
      <c r="I216" s="218"/>
      <c r="J216" s="218"/>
      <c r="K216" s="218"/>
      <c r="L216" s="218"/>
      <c r="M216" s="218"/>
      <c r="N216" s="220"/>
      <c r="O216" s="218"/>
      <c r="P216" s="218"/>
      <c r="Q216" s="218"/>
      <c r="U216"/>
      <c r="V216"/>
    </row>
    <row r="217" spans="1:22" s="221" customFormat="1" x14ac:dyDescent="0.25">
      <c r="A217" s="218"/>
      <c r="B217" s="219"/>
      <c r="C217" s="219"/>
      <c r="D217" s="219"/>
      <c r="E217" s="220"/>
      <c r="F217" s="218"/>
      <c r="G217" s="218"/>
      <c r="H217" s="218"/>
      <c r="I217" s="218"/>
      <c r="J217" s="218"/>
      <c r="K217" s="218"/>
      <c r="L217" s="218"/>
      <c r="M217" s="218"/>
      <c r="N217" s="220"/>
      <c r="O217" s="218"/>
      <c r="P217" s="218"/>
      <c r="Q217" s="218"/>
      <c r="U217"/>
      <c r="V217"/>
    </row>
    <row r="218" spans="1:22" s="221" customFormat="1" x14ac:dyDescent="0.25">
      <c r="A218" s="218"/>
      <c r="B218" s="219"/>
      <c r="C218" s="219"/>
      <c r="D218" s="219"/>
      <c r="E218" s="220"/>
      <c r="F218" s="218"/>
      <c r="G218" s="218"/>
      <c r="H218" s="218"/>
      <c r="I218" s="218"/>
      <c r="J218" s="218"/>
      <c r="K218" s="218"/>
      <c r="L218" s="218"/>
      <c r="M218" s="218"/>
      <c r="N218" s="220"/>
      <c r="O218" s="218"/>
      <c r="P218" s="218"/>
      <c r="Q218" s="218"/>
      <c r="U218"/>
      <c r="V218"/>
    </row>
    <row r="219" spans="1:22" s="221" customFormat="1" x14ac:dyDescent="0.25">
      <c r="A219" s="218"/>
      <c r="B219" s="219"/>
      <c r="C219" s="219"/>
      <c r="D219" s="219"/>
      <c r="E219" s="220"/>
      <c r="F219" s="218"/>
      <c r="G219" s="218"/>
      <c r="H219" s="218"/>
      <c r="I219" s="218"/>
      <c r="J219" s="218"/>
      <c r="K219" s="218"/>
      <c r="L219" s="218"/>
      <c r="M219" s="218"/>
      <c r="N219" s="220"/>
      <c r="O219" s="218"/>
      <c r="P219" s="218"/>
      <c r="Q219" s="218"/>
      <c r="U219"/>
      <c r="V219"/>
    </row>
    <row r="220" spans="1:22" s="221" customFormat="1" x14ac:dyDescent="0.25">
      <c r="A220" s="218"/>
      <c r="B220" s="219"/>
      <c r="C220" s="219"/>
      <c r="D220" s="219"/>
      <c r="E220" s="220"/>
      <c r="F220" s="218"/>
      <c r="G220" s="218"/>
      <c r="H220" s="218"/>
      <c r="I220" s="218"/>
      <c r="J220" s="218"/>
      <c r="K220" s="218"/>
      <c r="L220" s="218"/>
      <c r="M220" s="218"/>
      <c r="N220" s="220"/>
      <c r="O220" s="218"/>
      <c r="P220" s="218"/>
      <c r="Q220" s="218"/>
      <c r="U220"/>
      <c r="V220"/>
    </row>
    <row r="221" spans="1:22" s="221" customFormat="1" x14ac:dyDescent="0.25">
      <c r="A221" s="218"/>
      <c r="B221" s="219"/>
      <c r="C221" s="219"/>
      <c r="D221" s="219"/>
      <c r="E221" s="220"/>
      <c r="F221" s="218"/>
      <c r="G221" s="218"/>
      <c r="H221" s="218"/>
      <c r="I221" s="218"/>
      <c r="J221" s="218"/>
      <c r="K221" s="218"/>
      <c r="L221" s="218"/>
      <c r="M221" s="218"/>
      <c r="N221" s="220"/>
      <c r="O221" s="218"/>
      <c r="P221" s="218"/>
      <c r="Q221" s="218"/>
      <c r="U221"/>
      <c r="V221"/>
    </row>
    <row r="222" spans="1:22" s="221" customFormat="1" x14ac:dyDescent="0.25">
      <c r="A222" s="218"/>
      <c r="B222" s="219"/>
      <c r="C222" s="219"/>
      <c r="D222" s="219"/>
      <c r="E222" s="220"/>
      <c r="F222" s="218"/>
      <c r="G222" s="218"/>
      <c r="H222" s="218"/>
      <c r="I222" s="218"/>
      <c r="J222" s="218"/>
      <c r="K222" s="218"/>
      <c r="L222" s="218"/>
      <c r="M222" s="218"/>
      <c r="N222" s="220"/>
      <c r="O222" s="218"/>
      <c r="P222" s="218"/>
      <c r="Q222" s="218"/>
      <c r="U222"/>
      <c r="V222"/>
    </row>
    <row r="223" spans="1:22" s="221" customFormat="1" x14ac:dyDescent="0.25">
      <c r="A223" s="218"/>
      <c r="B223" s="219"/>
      <c r="C223" s="219"/>
      <c r="D223" s="219"/>
      <c r="E223" s="220"/>
      <c r="F223" s="218"/>
      <c r="G223" s="218"/>
      <c r="H223" s="218"/>
      <c r="I223" s="218"/>
      <c r="J223" s="218"/>
      <c r="K223" s="218"/>
      <c r="L223" s="218"/>
      <c r="M223" s="218"/>
      <c r="N223" s="220"/>
      <c r="O223" s="218"/>
      <c r="P223" s="218"/>
      <c r="Q223" s="218"/>
      <c r="U223"/>
      <c r="V223"/>
    </row>
    <row r="224" spans="1:22" s="221" customFormat="1" x14ac:dyDescent="0.25">
      <c r="A224" s="218"/>
      <c r="B224" s="219"/>
      <c r="C224" s="219"/>
      <c r="D224" s="219"/>
      <c r="E224" s="220"/>
      <c r="F224" s="218"/>
      <c r="G224" s="218"/>
      <c r="H224" s="218"/>
      <c r="I224" s="218"/>
      <c r="J224" s="218"/>
      <c r="K224" s="218"/>
      <c r="L224" s="218"/>
      <c r="M224" s="218"/>
      <c r="N224" s="220"/>
      <c r="O224" s="218"/>
      <c r="P224" s="218"/>
      <c r="Q224" s="218"/>
      <c r="U224"/>
      <c r="V224"/>
    </row>
    <row r="225" spans="1:22" s="221" customFormat="1" x14ac:dyDescent="0.25">
      <c r="A225" s="218"/>
      <c r="B225" s="219"/>
      <c r="C225" s="219"/>
      <c r="D225" s="219"/>
      <c r="E225" s="220"/>
      <c r="F225" s="218"/>
      <c r="G225" s="218"/>
      <c r="H225" s="218"/>
      <c r="I225" s="218"/>
      <c r="J225" s="218"/>
      <c r="K225" s="218"/>
      <c r="L225" s="218"/>
      <c r="M225" s="218"/>
      <c r="N225" s="220"/>
      <c r="O225" s="218"/>
      <c r="P225" s="218"/>
      <c r="Q225" s="218"/>
      <c r="U225"/>
      <c r="V225"/>
    </row>
    <row r="226" spans="1:22" s="221" customFormat="1" x14ac:dyDescent="0.25">
      <c r="A226" s="218"/>
      <c r="B226" s="219"/>
      <c r="C226" s="219"/>
      <c r="D226" s="219"/>
      <c r="E226" s="220"/>
      <c r="F226" s="218"/>
      <c r="G226" s="218"/>
      <c r="H226" s="218"/>
      <c r="I226" s="218"/>
      <c r="J226" s="218"/>
      <c r="K226" s="218"/>
      <c r="L226" s="218"/>
      <c r="M226" s="218"/>
      <c r="N226" s="220"/>
      <c r="O226" s="218"/>
      <c r="P226" s="218"/>
      <c r="Q226" s="218"/>
      <c r="U226"/>
      <c r="V226"/>
    </row>
    <row r="227" spans="1:22" s="221" customFormat="1" x14ac:dyDescent="0.25">
      <c r="A227" s="218"/>
      <c r="B227" s="219"/>
      <c r="C227" s="219"/>
      <c r="D227" s="219"/>
      <c r="E227" s="220"/>
      <c r="F227" s="218"/>
      <c r="G227" s="218"/>
      <c r="H227" s="218"/>
      <c r="I227" s="218"/>
      <c r="J227" s="218"/>
      <c r="K227" s="218"/>
      <c r="L227" s="218"/>
      <c r="M227" s="218"/>
      <c r="N227" s="220"/>
      <c r="O227" s="218"/>
      <c r="P227" s="218"/>
      <c r="Q227" s="218"/>
      <c r="U227"/>
      <c r="V227"/>
    </row>
    <row r="228" spans="1:22" s="221" customFormat="1" x14ac:dyDescent="0.25">
      <c r="A228" s="218"/>
      <c r="B228" s="219"/>
      <c r="C228" s="219"/>
      <c r="D228" s="219"/>
      <c r="E228" s="220"/>
      <c r="F228" s="218"/>
      <c r="G228" s="218"/>
      <c r="H228" s="218"/>
      <c r="I228" s="218"/>
      <c r="J228" s="218"/>
      <c r="K228" s="218"/>
      <c r="L228" s="218"/>
      <c r="M228" s="218"/>
      <c r="N228" s="220"/>
      <c r="O228" s="218"/>
      <c r="P228" s="218"/>
      <c r="Q228" s="218"/>
      <c r="U228"/>
      <c r="V228"/>
    </row>
    <row r="229" spans="1:22" s="221" customFormat="1" x14ac:dyDescent="0.25">
      <c r="A229" s="218"/>
      <c r="B229" s="219"/>
      <c r="C229" s="219"/>
      <c r="D229" s="219"/>
      <c r="E229" s="220"/>
      <c r="F229" s="218"/>
      <c r="G229" s="218"/>
      <c r="H229" s="218"/>
      <c r="I229" s="218"/>
      <c r="J229" s="218"/>
      <c r="K229" s="218"/>
      <c r="L229" s="218"/>
      <c r="M229" s="218"/>
      <c r="N229" s="220"/>
      <c r="O229" s="218"/>
      <c r="P229" s="218"/>
      <c r="Q229" s="218"/>
      <c r="U229"/>
      <c r="V229"/>
    </row>
    <row r="230" spans="1:22" s="221" customFormat="1" x14ac:dyDescent="0.25">
      <c r="A230" s="218"/>
      <c r="B230" s="219"/>
      <c r="C230" s="219"/>
      <c r="D230" s="219"/>
      <c r="E230" s="220"/>
      <c r="F230" s="218"/>
      <c r="G230" s="218"/>
      <c r="H230" s="218"/>
      <c r="I230" s="218"/>
      <c r="J230" s="218"/>
      <c r="K230" s="218"/>
      <c r="L230" s="218"/>
      <c r="M230" s="218"/>
      <c r="N230" s="220"/>
      <c r="O230" s="218"/>
      <c r="P230" s="218"/>
      <c r="Q230" s="218"/>
      <c r="U230"/>
      <c r="V230"/>
    </row>
    <row r="231" spans="1:22" s="221" customFormat="1" x14ac:dyDescent="0.25">
      <c r="A231" s="218"/>
      <c r="B231" s="219"/>
      <c r="C231" s="219"/>
      <c r="D231" s="219"/>
      <c r="E231" s="220"/>
      <c r="F231" s="218"/>
      <c r="G231" s="218"/>
      <c r="H231" s="218"/>
      <c r="I231" s="218"/>
      <c r="J231" s="218"/>
      <c r="K231" s="218"/>
      <c r="L231" s="218"/>
      <c r="M231" s="218"/>
      <c r="N231" s="220"/>
      <c r="O231" s="218"/>
      <c r="P231" s="218"/>
      <c r="Q231" s="218"/>
      <c r="U231"/>
      <c r="V231"/>
    </row>
    <row r="232" spans="1:22" s="221" customFormat="1" x14ac:dyDescent="0.25">
      <c r="A232" s="218"/>
      <c r="B232" s="219"/>
      <c r="C232" s="219"/>
      <c r="D232" s="219"/>
      <c r="E232" s="220"/>
      <c r="F232" s="218"/>
      <c r="G232" s="218"/>
      <c r="H232" s="218"/>
      <c r="I232" s="218"/>
      <c r="J232" s="218"/>
      <c r="K232" s="218"/>
      <c r="L232" s="218"/>
      <c r="M232" s="218"/>
      <c r="N232" s="220"/>
      <c r="O232" s="218"/>
      <c r="P232" s="218"/>
      <c r="Q232" s="218"/>
      <c r="U232"/>
      <c r="V232"/>
    </row>
    <row r="233" spans="1:22" s="221" customFormat="1" x14ac:dyDescent="0.25">
      <c r="A233" s="218"/>
      <c r="B233" s="219"/>
      <c r="C233" s="219"/>
      <c r="D233" s="219"/>
      <c r="E233" s="220"/>
      <c r="F233" s="218"/>
      <c r="G233" s="218"/>
      <c r="H233" s="218"/>
      <c r="I233" s="218"/>
      <c r="J233" s="218"/>
      <c r="K233" s="218"/>
      <c r="L233" s="218"/>
      <c r="M233" s="218"/>
      <c r="N233" s="220"/>
      <c r="O233" s="218"/>
      <c r="P233" s="218"/>
      <c r="Q233" s="218"/>
      <c r="U233"/>
      <c r="V233"/>
    </row>
    <row r="234" spans="1:22" s="221" customFormat="1" x14ac:dyDescent="0.25">
      <c r="A234" s="218"/>
      <c r="B234" s="219"/>
      <c r="C234" s="219"/>
      <c r="D234" s="219"/>
      <c r="E234" s="220"/>
      <c r="F234" s="218"/>
      <c r="G234" s="218"/>
      <c r="H234" s="218"/>
      <c r="I234" s="218"/>
      <c r="J234" s="218"/>
      <c r="K234" s="218"/>
      <c r="L234" s="218"/>
      <c r="M234" s="218"/>
      <c r="N234" s="220"/>
      <c r="O234" s="218"/>
      <c r="P234" s="218"/>
      <c r="Q234" s="218"/>
      <c r="U234"/>
      <c r="V234"/>
    </row>
    <row r="235" spans="1:22" s="221" customFormat="1" x14ac:dyDescent="0.25">
      <c r="A235" s="218"/>
      <c r="B235" s="219"/>
      <c r="C235" s="219"/>
      <c r="D235" s="219"/>
      <c r="E235" s="220"/>
      <c r="F235" s="218"/>
      <c r="G235" s="218"/>
      <c r="H235" s="218"/>
      <c r="I235" s="218"/>
      <c r="J235" s="218"/>
      <c r="K235" s="218"/>
      <c r="L235" s="218"/>
      <c r="M235" s="218"/>
      <c r="N235" s="220"/>
      <c r="O235" s="218"/>
      <c r="P235" s="218"/>
      <c r="Q235" s="218"/>
      <c r="U235"/>
      <c r="V235"/>
    </row>
    <row r="236" spans="1:22" s="221" customFormat="1" x14ac:dyDescent="0.25">
      <c r="A236" s="218"/>
      <c r="B236" s="219"/>
      <c r="C236" s="219"/>
      <c r="D236" s="219"/>
      <c r="E236" s="220"/>
      <c r="F236" s="218"/>
      <c r="G236" s="218"/>
      <c r="H236" s="218"/>
      <c r="I236" s="218"/>
      <c r="J236" s="218"/>
      <c r="K236" s="218"/>
      <c r="L236" s="218"/>
      <c r="M236" s="218"/>
      <c r="N236" s="220"/>
      <c r="O236" s="218"/>
      <c r="P236" s="218"/>
      <c r="Q236" s="218"/>
      <c r="U236"/>
      <c r="V236"/>
    </row>
    <row r="237" spans="1:22" s="221" customFormat="1" x14ac:dyDescent="0.25">
      <c r="A237" s="218"/>
      <c r="B237" s="219"/>
      <c r="C237" s="219"/>
      <c r="D237" s="219"/>
      <c r="E237" s="220"/>
      <c r="F237" s="218"/>
      <c r="G237" s="218"/>
      <c r="H237" s="218"/>
      <c r="I237" s="218"/>
      <c r="J237" s="218"/>
      <c r="K237" s="218"/>
      <c r="L237" s="218"/>
      <c r="M237" s="218"/>
      <c r="N237" s="220"/>
      <c r="O237" s="218"/>
      <c r="P237" s="218"/>
      <c r="Q237" s="218"/>
      <c r="U237"/>
      <c r="V237"/>
    </row>
    <row r="238" spans="1:22" s="221" customFormat="1" x14ac:dyDescent="0.25">
      <c r="A238" s="218"/>
      <c r="B238" s="219"/>
      <c r="C238" s="219"/>
      <c r="D238" s="219"/>
      <c r="E238" s="220"/>
      <c r="F238" s="218"/>
      <c r="G238" s="218"/>
      <c r="H238" s="218"/>
      <c r="I238" s="218"/>
      <c r="J238" s="218"/>
      <c r="K238" s="218"/>
      <c r="L238" s="218"/>
      <c r="M238" s="218"/>
      <c r="N238" s="220"/>
      <c r="O238" s="218"/>
      <c r="P238" s="218"/>
      <c r="Q238" s="218"/>
      <c r="U238"/>
      <c r="V238"/>
    </row>
    <row r="239" spans="1:22" s="221" customFormat="1" x14ac:dyDescent="0.25">
      <c r="A239" s="218"/>
      <c r="B239" s="219"/>
      <c r="C239" s="219"/>
      <c r="D239" s="219"/>
      <c r="E239" s="220"/>
      <c r="F239" s="218"/>
      <c r="G239" s="218"/>
      <c r="H239" s="218"/>
      <c r="I239" s="218"/>
      <c r="J239" s="218"/>
      <c r="K239" s="218"/>
      <c r="L239" s="218"/>
      <c r="M239" s="218"/>
      <c r="N239" s="220"/>
      <c r="O239" s="218"/>
      <c r="P239" s="218"/>
      <c r="Q239" s="218"/>
      <c r="U239"/>
      <c r="V239"/>
    </row>
    <row r="240" spans="1:22" s="221" customFormat="1" x14ac:dyDescent="0.25">
      <c r="A240" s="218"/>
      <c r="B240" s="219"/>
      <c r="C240" s="219"/>
      <c r="D240" s="219"/>
      <c r="E240" s="220"/>
      <c r="F240" s="218"/>
      <c r="G240" s="218"/>
      <c r="H240" s="218"/>
      <c r="I240" s="218"/>
      <c r="J240" s="218"/>
      <c r="K240" s="218"/>
      <c r="L240" s="218"/>
      <c r="M240" s="218"/>
      <c r="N240" s="220"/>
      <c r="O240" s="218"/>
      <c r="P240" s="218"/>
      <c r="Q240" s="218"/>
      <c r="U240"/>
      <c r="V240"/>
    </row>
    <row r="241" spans="1:22" s="221" customFormat="1" x14ac:dyDescent="0.25">
      <c r="A241" s="218"/>
      <c r="B241" s="219"/>
      <c r="C241" s="219"/>
      <c r="D241" s="219"/>
      <c r="E241" s="220"/>
      <c r="F241" s="218"/>
      <c r="G241" s="218"/>
      <c r="H241" s="218"/>
      <c r="I241" s="218"/>
      <c r="J241" s="218"/>
      <c r="K241" s="218"/>
      <c r="L241" s="218"/>
      <c r="M241" s="218"/>
      <c r="N241" s="220"/>
      <c r="O241" s="218"/>
      <c r="P241" s="218"/>
      <c r="Q241" s="218"/>
      <c r="U241"/>
      <c r="V241"/>
    </row>
    <row r="242" spans="1:22" s="221" customFormat="1" x14ac:dyDescent="0.25">
      <c r="A242" s="218"/>
      <c r="B242" s="219"/>
      <c r="C242" s="219"/>
      <c r="D242" s="219"/>
      <c r="E242" s="220"/>
      <c r="F242" s="218"/>
      <c r="G242" s="218"/>
      <c r="H242" s="218"/>
      <c r="I242" s="218"/>
      <c r="J242" s="218"/>
      <c r="K242" s="218"/>
      <c r="L242" s="218"/>
      <c r="M242" s="218"/>
      <c r="N242" s="220"/>
      <c r="O242" s="218"/>
      <c r="P242" s="218"/>
      <c r="Q242" s="218"/>
      <c r="U242"/>
      <c r="V242"/>
    </row>
    <row r="243" spans="1:22" s="221" customFormat="1" x14ac:dyDescent="0.25">
      <c r="A243" s="218"/>
      <c r="B243" s="219"/>
      <c r="C243" s="219"/>
      <c r="D243" s="219"/>
      <c r="E243" s="220"/>
      <c r="F243" s="218"/>
      <c r="G243" s="218"/>
      <c r="H243" s="218"/>
      <c r="I243" s="218"/>
      <c r="J243" s="218"/>
      <c r="K243" s="218"/>
      <c r="L243" s="218"/>
      <c r="M243" s="218"/>
      <c r="N243" s="220"/>
      <c r="O243" s="218"/>
      <c r="P243" s="218"/>
      <c r="Q243" s="218"/>
      <c r="U243"/>
      <c r="V243"/>
    </row>
    <row r="244" spans="1:22" s="221" customFormat="1" x14ac:dyDescent="0.25">
      <c r="A244" s="218"/>
      <c r="B244" s="219"/>
      <c r="C244" s="219"/>
      <c r="D244" s="219"/>
      <c r="E244" s="220"/>
      <c r="F244" s="218"/>
      <c r="G244" s="218"/>
      <c r="H244" s="218"/>
      <c r="I244" s="218"/>
      <c r="J244" s="218"/>
      <c r="K244" s="218"/>
      <c r="L244" s="218"/>
      <c r="M244" s="218"/>
      <c r="N244" s="220"/>
      <c r="O244" s="218"/>
      <c r="P244" s="218"/>
      <c r="Q244" s="218"/>
      <c r="U244"/>
      <c r="V244"/>
    </row>
    <row r="245" spans="1:22" s="221" customFormat="1" x14ac:dyDescent="0.25">
      <c r="A245" s="218"/>
      <c r="B245" s="219"/>
      <c r="C245" s="219"/>
      <c r="D245" s="219"/>
      <c r="E245" s="220"/>
      <c r="F245" s="218"/>
      <c r="G245" s="218"/>
      <c r="H245" s="218"/>
      <c r="I245" s="218"/>
      <c r="J245" s="218"/>
      <c r="K245" s="218"/>
      <c r="L245" s="218"/>
      <c r="M245" s="218"/>
      <c r="N245" s="220"/>
      <c r="O245" s="218"/>
      <c r="P245" s="218"/>
      <c r="Q245" s="218"/>
      <c r="U245"/>
      <c r="V245"/>
    </row>
    <row r="246" spans="1:22" s="221" customFormat="1" x14ac:dyDescent="0.25">
      <c r="A246" s="218"/>
      <c r="B246" s="219"/>
      <c r="C246" s="219"/>
      <c r="D246" s="219"/>
      <c r="E246" s="220"/>
      <c r="F246" s="218"/>
      <c r="G246" s="218"/>
      <c r="H246" s="218"/>
      <c r="I246" s="218"/>
      <c r="J246" s="218"/>
      <c r="K246" s="218"/>
      <c r="L246" s="218"/>
      <c r="M246" s="218"/>
      <c r="N246" s="220"/>
      <c r="O246" s="218"/>
      <c r="P246" s="218"/>
      <c r="Q246" s="218"/>
      <c r="U246"/>
      <c r="V246"/>
    </row>
    <row r="247" spans="1:22" s="221" customFormat="1" x14ac:dyDescent="0.25">
      <c r="A247" s="218"/>
      <c r="B247" s="219"/>
      <c r="C247" s="219"/>
      <c r="D247" s="219"/>
      <c r="E247" s="220"/>
      <c r="F247" s="218"/>
      <c r="G247" s="218"/>
      <c r="H247" s="218"/>
      <c r="I247" s="218"/>
      <c r="J247" s="218"/>
      <c r="K247" s="218"/>
      <c r="L247" s="218"/>
      <c r="M247" s="218"/>
      <c r="N247" s="220"/>
      <c r="O247" s="218"/>
      <c r="P247" s="218"/>
      <c r="Q247" s="218"/>
      <c r="U247"/>
      <c r="V247"/>
    </row>
    <row r="248" spans="1:22" s="221" customFormat="1" x14ac:dyDescent="0.25">
      <c r="A248" s="218"/>
      <c r="B248" s="219"/>
      <c r="C248" s="219"/>
      <c r="D248" s="219"/>
      <c r="E248" s="220"/>
      <c r="F248" s="218"/>
      <c r="G248" s="218"/>
      <c r="H248" s="218"/>
      <c r="I248" s="218"/>
      <c r="J248" s="218"/>
      <c r="K248" s="218"/>
      <c r="L248" s="218"/>
      <c r="M248" s="218"/>
      <c r="N248" s="220"/>
      <c r="O248" s="218"/>
      <c r="P248" s="218"/>
      <c r="Q248" s="218"/>
      <c r="U248"/>
      <c r="V248"/>
    </row>
    <row r="249" spans="1:22" s="221" customFormat="1" x14ac:dyDescent="0.25">
      <c r="A249" s="218"/>
      <c r="B249" s="219"/>
      <c r="C249" s="219"/>
      <c r="D249" s="219"/>
      <c r="E249" s="220"/>
      <c r="F249" s="218"/>
      <c r="G249" s="218"/>
      <c r="H249" s="218"/>
      <c r="I249" s="218"/>
      <c r="J249" s="218"/>
      <c r="K249" s="218"/>
      <c r="L249" s="218"/>
      <c r="M249" s="218"/>
      <c r="N249" s="220"/>
      <c r="O249" s="218"/>
      <c r="P249" s="218"/>
      <c r="Q249" s="218"/>
      <c r="U249"/>
      <c r="V249"/>
    </row>
    <row r="250" spans="1:22" s="221" customFormat="1" x14ac:dyDescent="0.25">
      <c r="A250" s="218"/>
      <c r="B250" s="219"/>
      <c r="C250" s="219"/>
      <c r="D250" s="219"/>
      <c r="E250" s="220"/>
      <c r="F250" s="218"/>
      <c r="G250" s="218"/>
      <c r="H250" s="218"/>
      <c r="I250" s="218"/>
      <c r="J250" s="218"/>
      <c r="K250" s="218"/>
      <c r="L250" s="218"/>
      <c r="M250" s="218"/>
      <c r="N250" s="220"/>
      <c r="O250" s="218"/>
      <c r="P250" s="218"/>
      <c r="Q250" s="218"/>
      <c r="U250"/>
      <c r="V250"/>
    </row>
    <row r="251" spans="1:22" s="221" customFormat="1" x14ac:dyDescent="0.25">
      <c r="A251" s="218"/>
      <c r="B251" s="219"/>
      <c r="C251" s="219"/>
      <c r="D251" s="219"/>
      <c r="E251" s="220"/>
      <c r="F251" s="218"/>
      <c r="G251" s="218"/>
      <c r="H251" s="218"/>
      <c r="I251" s="218"/>
      <c r="J251" s="218"/>
      <c r="K251" s="218"/>
      <c r="L251" s="218"/>
      <c r="M251" s="218"/>
      <c r="N251" s="220"/>
      <c r="O251" s="218"/>
      <c r="P251" s="218"/>
      <c r="Q251" s="218"/>
      <c r="U251"/>
      <c r="V251"/>
    </row>
    <row r="252" spans="1:22" s="221" customFormat="1" x14ac:dyDescent="0.25">
      <c r="A252" s="218"/>
      <c r="B252" s="219"/>
      <c r="C252" s="219"/>
      <c r="D252" s="219"/>
      <c r="E252" s="220"/>
      <c r="F252" s="218"/>
      <c r="G252" s="218"/>
      <c r="H252" s="218"/>
      <c r="I252" s="218"/>
      <c r="J252" s="218"/>
      <c r="K252" s="218"/>
      <c r="L252" s="218"/>
      <c r="M252" s="218"/>
      <c r="N252" s="220"/>
      <c r="O252" s="218"/>
      <c r="P252" s="218"/>
      <c r="Q252" s="218"/>
      <c r="U252"/>
      <c r="V252"/>
    </row>
    <row r="253" spans="1:22" s="221" customFormat="1" x14ac:dyDescent="0.25">
      <c r="A253" s="218"/>
      <c r="B253" s="219"/>
      <c r="C253" s="219"/>
      <c r="D253" s="219"/>
      <c r="E253" s="220"/>
      <c r="F253" s="218"/>
      <c r="G253" s="218"/>
      <c r="H253" s="218"/>
      <c r="I253" s="218"/>
      <c r="J253" s="218"/>
      <c r="K253" s="218"/>
      <c r="L253" s="218"/>
      <c r="M253" s="218"/>
      <c r="N253" s="220"/>
      <c r="O253" s="218"/>
      <c r="P253" s="218"/>
      <c r="Q253" s="218"/>
      <c r="U253"/>
      <c r="V253"/>
    </row>
    <row r="254" spans="1:22" s="221" customFormat="1" x14ac:dyDescent="0.25">
      <c r="A254" s="218"/>
      <c r="B254" s="219"/>
      <c r="C254" s="219"/>
      <c r="D254" s="219"/>
      <c r="E254" s="220"/>
      <c r="F254" s="218"/>
      <c r="G254" s="218"/>
      <c r="H254" s="218"/>
      <c r="I254" s="218"/>
      <c r="J254" s="218"/>
      <c r="K254" s="218"/>
      <c r="L254" s="218"/>
      <c r="M254" s="218"/>
      <c r="N254" s="220"/>
      <c r="O254" s="218"/>
      <c r="P254" s="218"/>
      <c r="Q254" s="218"/>
      <c r="U254"/>
      <c r="V254"/>
    </row>
    <row r="255" spans="1:22" s="221" customFormat="1" x14ac:dyDescent="0.25">
      <c r="A255" s="218"/>
      <c r="B255" s="219"/>
      <c r="C255" s="219"/>
      <c r="D255" s="219"/>
      <c r="E255" s="220"/>
      <c r="F255" s="218"/>
      <c r="G255" s="218"/>
      <c r="H255" s="218"/>
      <c r="I255" s="218"/>
      <c r="J255" s="218"/>
      <c r="K255" s="218"/>
      <c r="L255" s="218"/>
      <c r="M255" s="218"/>
      <c r="N255" s="220"/>
      <c r="O255" s="218"/>
      <c r="P255" s="218"/>
      <c r="Q255" s="218"/>
      <c r="U255"/>
      <c r="V255"/>
    </row>
    <row r="256" spans="1:22" s="221" customFormat="1" x14ac:dyDescent="0.25">
      <c r="A256" s="218"/>
      <c r="B256" s="219"/>
      <c r="C256" s="219"/>
      <c r="D256" s="219"/>
      <c r="E256" s="220"/>
      <c r="F256" s="218"/>
      <c r="G256" s="218"/>
      <c r="H256" s="218"/>
      <c r="I256" s="218"/>
      <c r="J256" s="218"/>
      <c r="K256" s="218"/>
      <c r="L256" s="218"/>
      <c r="M256" s="218"/>
      <c r="N256" s="220"/>
      <c r="O256" s="218"/>
      <c r="P256" s="218"/>
      <c r="Q256" s="218"/>
      <c r="U256"/>
      <c r="V256"/>
    </row>
    <row r="257" spans="1:22" s="221" customFormat="1" x14ac:dyDescent="0.25">
      <c r="A257" s="218"/>
      <c r="B257" s="219"/>
      <c r="C257" s="219"/>
      <c r="D257" s="219"/>
      <c r="E257" s="220"/>
      <c r="F257" s="218"/>
      <c r="G257" s="218"/>
      <c r="H257" s="218"/>
      <c r="I257" s="218"/>
      <c r="J257" s="218"/>
      <c r="K257" s="218"/>
      <c r="L257" s="218"/>
      <c r="M257" s="218"/>
      <c r="N257" s="220"/>
      <c r="O257" s="218"/>
      <c r="P257" s="218"/>
      <c r="Q257" s="218"/>
      <c r="U257"/>
      <c r="V257"/>
    </row>
    <row r="258" spans="1:22" s="221" customFormat="1" x14ac:dyDescent="0.25">
      <c r="A258" s="218"/>
      <c r="B258" s="219"/>
      <c r="C258" s="219"/>
      <c r="D258" s="219"/>
      <c r="E258" s="220"/>
      <c r="F258" s="218"/>
      <c r="G258" s="218"/>
      <c r="H258" s="218"/>
      <c r="I258" s="218"/>
      <c r="J258" s="218"/>
      <c r="K258" s="218"/>
      <c r="L258" s="218"/>
      <c r="M258" s="218"/>
      <c r="N258" s="220"/>
      <c r="O258" s="218"/>
      <c r="P258" s="218"/>
      <c r="Q258" s="218"/>
      <c r="U258"/>
      <c r="V258"/>
    </row>
    <row r="259" spans="1:22" s="221" customFormat="1" x14ac:dyDescent="0.25">
      <c r="A259" s="218"/>
      <c r="B259" s="219"/>
      <c r="C259" s="219"/>
      <c r="D259" s="219"/>
      <c r="E259" s="220"/>
      <c r="F259" s="218"/>
      <c r="G259" s="218"/>
      <c r="H259" s="218"/>
      <c r="I259" s="218"/>
      <c r="J259" s="218"/>
      <c r="K259" s="218"/>
      <c r="L259" s="218"/>
      <c r="M259" s="218"/>
      <c r="N259" s="220"/>
      <c r="O259" s="218"/>
      <c r="P259" s="218"/>
      <c r="Q259" s="218"/>
      <c r="U259"/>
      <c r="V259"/>
    </row>
    <row r="260" spans="1:22" s="221" customFormat="1" x14ac:dyDescent="0.25">
      <c r="A260" s="218"/>
      <c r="B260" s="219"/>
      <c r="C260" s="219"/>
      <c r="D260" s="219"/>
      <c r="E260" s="220"/>
      <c r="F260" s="218"/>
      <c r="G260" s="218"/>
      <c r="H260" s="218"/>
      <c r="I260" s="218"/>
      <c r="J260" s="218"/>
      <c r="K260" s="218"/>
      <c r="L260" s="218"/>
      <c r="M260" s="218"/>
      <c r="N260" s="220"/>
      <c r="O260" s="218"/>
      <c r="P260" s="218"/>
      <c r="Q260" s="218"/>
      <c r="U260"/>
      <c r="V260"/>
    </row>
    <row r="261" spans="1:22" s="221" customFormat="1" x14ac:dyDescent="0.25">
      <c r="A261" s="218"/>
      <c r="B261" s="219"/>
      <c r="C261" s="219"/>
      <c r="D261" s="219"/>
      <c r="E261" s="220"/>
      <c r="F261" s="218"/>
      <c r="G261" s="218"/>
      <c r="H261" s="218"/>
      <c r="I261" s="218"/>
      <c r="J261" s="218"/>
      <c r="K261" s="218"/>
      <c r="L261" s="218"/>
      <c r="M261" s="218"/>
      <c r="N261" s="220"/>
      <c r="O261" s="218"/>
      <c r="P261" s="218"/>
      <c r="Q261" s="218"/>
      <c r="U261"/>
      <c r="V261"/>
    </row>
    <row r="262" spans="1:22" s="221" customFormat="1" x14ac:dyDescent="0.25">
      <c r="A262" s="218"/>
      <c r="B262" s="219"/>
      <c r="C262" s="219"/>
      <c r="D262" s="219"/>
      <c r="E262" s="220"/>
      <c r="F262" s="218"/>
      <c r="G262" s="218"/>
      <c r="H262" s="218"/>
      <c r="I262" s="218"/>
      <c r="J262" s="218"/>
      <c r="K262" s="218"/>
      <c r="L262" s="218"/>
      <c r="M262" s="218"/>
      <c r="N262" s="220"/>
      <c r="O262" s="218"/>
      <c r="P262" s="218"/>
      <c r="Q262" s="218"/>
      <c r="U262"/>
      <c r="V262"/>
    </row>
    <row r="263" spans="1:22" s="221" customFormat="1" x14ac:dyDescent="0.25">
      <c r="A263" s="218"/>
      <c r="B263" s="219"/>
      <c r="C263" s="219"/>
      <c r="D263" s="219"/>
      <c r="E263" s="220"/>
      <c r="F263" s="218"/>
      <c r="G263" s="218"/>
      <c r="H263" s="218"/>
      <c r="I263" s="218"/>
      <c r="J263" s="218"/>
      <c r="K263" s="218"/>
      <c r="L263" s="218"/>
      <c r="M263" s="218"/>
      <c r="N263" s="220"/>
      <c r="O263" s="218"/>
      <c r="P263" s="218"/>
      <c r="Q263" s="218"/>
      <c r="U263"/>
      <c r="V263"/>
    </row>
    <row r="264" spans="1:22" s="221" customFormat="1" x14ac:dyDescent="0.25">
      <c r="A264" s="218"/>
      <c r="B264" s="219"/>
      <c r="C264" s="219"/>
      <c r="D264" s="219"/>
      <c r="E264" s="220"/>
      <c r="F264" s="218"/>
      <c r="G264" s="218"/>
      <c r="H264" s="218"/>
      <c r="I264" s="218"/>
      <c r="J264" s="218"/>
      <c r="K264" s="218"/>
      <c r="L264" s="218"/>
      <c r="M264" s="218"/>
      <c r="N264" s="220"/>
      <c r="O264" s="218"/>
      <c r="P264" s="218"/>
      <c r="Q264" s="218"/>
      <c r="U264"/>
      <c r="V264"/>
    </row>
    <row r="265" spans="1:22" s="221" customFormat="1" x14ac:dyDescent="0.25">
      <c r="A265" s="218"/>
      <c r="B265" s="219"/>
      <c r="C265" s="219"/>
      <c r="D265" s="219"/>
      <c r="E265" s="220"/>
      <c r="F265" s="218"/>
      <c r="G265" s="218"/>
      <c r="H265" s="218"/>
      <c r="I265" s="218"/>
      <c r="J265" s="218"/>
      <c r="K265" s="218"/>
      <c r="L265" s="218"/>
      <c r="M265" s="218"/>
      <c r="N265" s="220"/>
      <c r="O265" s="218"/>
      <c r="P265" s="218"/>
      <c r="Q265" s="218"/>
      <c r="U265"/>
      <c r="V265"/>
    </row>
    <row r="266" spans="1:22" s="221" customFormat="1" x14ac:dyDescent="0.25">
      <c r="A266" s="218"/>
      <c r="B266" s="219"/>
      <c r="C266" s="219"/>
      <c r="D266" s="219"/>
      <c r="E266" s="220"/>
      <c r="F266" s="218"/>
      <c r="G266" s="218"/>
      <c r="H266" s="218"/>
      <c r="I266" s="218"/>
      <c r="J266" s="218"/>
      <c r="K266" s="218"/>
      <c r="L266" s="218"/>
      <c r="M266" s="218"/>
      <c r="N266" s="220"/>
      <c r="O266" s="218"/>
      <c r="P266" s="218"/>
      <c r="Q266" s="218"/>
      <c r="U266"/>
      <c r="V266"/>
    </row>
    <row r="267" spans="1:22" s="221" customFormat="1" x14ac:dyDescent="0.25">
      <c r="A267" s="218"/>
      <c r="B267" s="219"/>
      <c r="C267" s="219"/>
      <c r="D267" s="219"/>
      <c r="E267" s="220"/>
      <c r="F267" s="218"/>
      <c r="G267" s="218"/>
      <c r="H267" s="218"/>
      <c r="I267" s="218"/>
      <c r="J267" s="218"/>
      <c r="K267" s="218"/>
      <c r="L267" s="218"/>
      <c r="M267" s="218"/>
      <c r="N267" s="220"/>
      <c r="O267" s="218"/>
      <c r="P267" s="218"/>
      <c r="Q267" s="218"/>
      <c r="U267"/>
      <c r="V267"/>
    </row>
    <row r="268" spans="1:22" s="221" customFormat="1" x14ac:dyDescent="0.25">
      <c r="A268" s="218"/>
      <c r="B268" s="219"/>
      <c r="C268" s="219"/>
      <c r="D268" s="219"/>
      <c r="E268" s="220"/>
      <c r="F268" s="218"/>
      <c r="G268" s="218"/>
      <c r="H268" s="218"/>
      <c r="I268" s="218"/>
      <c r="J268" s="218"/>
      <c r="K268" s="218"/>
      <c r="L268" s="218"/>
      <c r="M268" s="218"/>
      <c r="N268" s="220"/>
      <c r="O268" s="218"/>
      <c r="P268" s="218"/>
      <c r="Q268" s="218"/>
      <c r="U268"/>
      <c r="V268"/>
    </row>
    <row r="269" spans="1:22" s="221" customFormat="1" x14ac:dyDescent="0.25">
      <c r="A269" s="218"/>
      <c r="B269" s="219"/>
      <c r="C269" s="219"/>
      <c r="D269" s="219"/>
      <c r="E269" s="220"/>
      <c r="F269" s="218"/>
      <c r="G269" s="218"/>
      <c r="H269" s="218"/>
      <c r="I269" s="218"/>
      <c r="J269" s="218"/>
      <c r="K269" s="218"/>
      <c r="L269" s="218"/>
      <c r="M269" s="218"/>
      <c r="N269" s="220"/>
      <c r="O269" s="218"/>
      <c r="P269" s="218"/>
      <c r="Q269" s="218"/>
      <c r="U269"/>
      <c r="V269"/>
    </row>
    <row r="270" spans="1:22" s="221" customFormat="1" x14ac:dyDescent="0.25">
      <c r="A270" s="218"/>
      <c r="B270" s="219"/>
      <c r="C270" s="219"/>
      <c r="D270" s="219"/>
      <c r="E270" s="220"/>
      <c r="F270" s="218"/>
      <c r="G270" s="218"/>
      <c r="H270" s="218"/>
      <c r="I270" s="218"/>
      <c r="J270" s="218"/>
      <c r="K270" s="218"/>
      <c r="L270" s="218"/>
      <c r="M270" s="218"/>
      <c r="N270" s="220"/>
      <c r="O270" s="218"/>
      <c r="P270" s="218"/>
      <c r="Q270" s="218"/>
      <c r="U270"/>
      <c r="V270"/>
    </row>
    <row r="271" spans="1:22" s="221" customFormat="1" x14ac:dyDescent="0.25">
      <c r="A271" s="218"/>
      <c r="B271" s="219"/>
      <c r="C271" s="219"/>
      <c r="D271" s="219"/>
      <c r="E271" s="220"/>
      <c r="F271" s="218"/>
      <c r="G271" s="218"/>
      <c r="H271" s="218"/>
      <c r="I271" s="218"/>
      <c r="J271" s="218"/>
      <c r="K271" s="218"/>
      <c r="L271" s="218"/>
      <c r="M271" s="218"/>
      <c r="N271" s="220"/>
      <c r="O271" s="218"/>
      <c r="P271" s="218"/>
      <c r="Q271" s="218"/>
      <c r="U271"/>
      <c r="V271"/>
    </row>
    <row r="272" spans="1:22" s="221" customFormat="1" x14ac:dyDescent="0.25">
      <c r="A272" s="218"/>
      <c r="B272" s="219"/>
      <c r="C272" s="219"/>
      <c r="D272" s="219"/>
      <c r="E272" s="220"/>
      <c r="F272" s="218"/>
      <c r="G272" s="218"/>
      <c r="H272" s="218"/>
      <c r="I272" s="218"/>
      <c r="J272" s="218"/>
      <c r="K272" s="218"/>
      <c r="L272" s="218"/>
      <c r="M272" s="218"/>
      <c r="N272" s="220"/>
      <c r="O272" s="218"/>
      <c r="P272" s="218"/>
      <c r="Q272" s="218"/>
      <c r="U272"/>
      <c r="V272"/>
    </row>
    <row r="273" spans="1:22" s="221" customFormat="1" x14ac:dyDescent="0.25">
      <c r="A273" s="218"/>
      <c r="B273" s="219"/>
      <c r="C273" s="219"/>
      <c r="D273" s="219"/>
      <c r="E273" s="220"/>
      <c r="F273" s="218"/>
      <c r="G273" s="218"/>
      <c r="H273" s="218"/>
      <c r="I273" s="218"/>
      <c r="J273" s="218"/>
      <c r="K273" s="218"/>
      <c r="L273" s="218"/>
      <c r="M273" s="218"/>
      <c r="N273" s="220"/>
      <c r="O273" s="218"/>
      <c r="P273" s="218"/>
      <c r="Q273" s="218"/>
      <c r="U273"/>
      <c r="V273"/>
    </row>
    <row r="274" spans="1:22" s="221" customFormat="1" x14ac:dyDescent="0.25">
      <c r="A274" s="218"/>
      <c r="B274" s="219"/>
      <c r="C274" s="219"/>
      <c r="D274" s="219"/>
      <c r="E274" s="220"/>
      <c r="F274" s="218"/>
      <c r="G274" s="218"/>
      <c r="H274" s="218"/>
      <c r="I274" s="218"/>
      <c r="J274" s="218"/>
      <c r="K274" s="218"/>
      <c r="L274" s="218"/>
      <c r="M274" s="218"/>
      <c r="N274" s="220"/>
      <c r="O274" s="218"/>
      <c r="P274" s="218"/>
      <c r="Q274" s="218"/>
      <c r="U274"/>
      <c r="V274"/>
    </row>
    <row r="275" spans="1:22" s="221" customFormat="1" x14ac:dyDescent="0.25">
      <c r="A275" s="218"/>
      <c r="B275" s="219"/>
      <c r="C275" s="219"/>
      <c r="D275" s="219"/>
      <c r="E275" s="220"/>
      <c r="F275" s="218"/>
      <c r="G275" s="218"/>
      <c r="H275" s="218"/>
      <c r="I275" s="218"/>
      <c r="J275" s="218"/>
      <c r="K275" s="218"/>
      <c r="L275" s="218"/>
      <c r="M275" s="218"/>
      <c r="N275" s="220"/>
      <c r="O275" s="218"/>
      <c r="P275" s="218"/>
      <c r="Q275" s="218"/>
      <c r="U275"/>
      <c r="V275"/>
    </row>
    <row r="276" spans="1:22" s="221" customFormat="1" x14ac:dyDescent="0.25">
      <c r="A276" s="218"/>
      <c r="B276" s="219"/>
      <c r="C276" s="219"/>
      <c r="D276" s="219"/>
      <c r="E276" s="220"/>
      <c r="F276" s="218"/>
      <c r="G276" s="218"/>
      <c r="H276" s="218"/>
      <c r="I276" s="218"/>
      <c r="J276" s="218"/>
      <c r="K276" s="218"/>
      <c r="L276" s="218"/>
      <c r="M276" s="218"/>
      <c r="N276" s="220"/>
      <c r="O276" s="218"/>
      <c r="P276" s="218"/>
      <c r="Q276" s="218"/>
      <c r="U276"/>
      <c r="V276"/>
    </row>
    <row r="277" spans="1:22" s="221" customFormat="1" x14ac:dyDescent="0.25">
      <c r="A277" s="218"/>
      <c r="B277" s="219"/>
      <c r="C277" s="219"/>
      <c r="D277" s="219"/>
      <c r="E277" s="220"/>
      <c r="F277" s="218"/>
      <c r="G277" s="218"/>
      <c r="H277" s="218"/>
      <c r="I277" s="218"/>
      <c r="J277" s="218"/>
      <c r="K277" s="218"/>
      <c r="L277" s="218"/>
      <c r="M277" s="218"/>
      <c r="N277" s="220"/>
      <c r="O277" s="218"/>
      <c r="P277" s="218"/>
      <c r="Q277" s="218"/>
      <c r="U277"/>
      <c r="V277"/>
    </row>
    <row r="278" spans="1:22" s="221" customFormat="1" x14ac:dyDescent="0.25">
      <c r="A278" s="218"/>
      <c r="B278" s="219"/>
      <c r="C278" s="219"/>
      <c r="D278" s="219"/>
      <c r="E278" s="220"/>
      <c r="F278" s="218"/>
      <c r="G278" s="218"/>
      <c r="H278" s="218"/>
      <c r="I278" s="218"/>
      <c r="J278" s="218"/>
      <c r="K278" s="218"/>
      <c r="L278" s="218"/>
      <c r="M278" s="218"/>
      <c r="N278" s="220"/>
      <c r="O278" s="218"/>
      <c r="P278" s="218"/>
      <c r="Q278" s="218"/>
      <c r="U278"/>
      <c r="V278"/>
    </row>
    <row r="279" spans="1:22" s="221" customFormat="1" x14ac:dyDescent="0.25">
      <c r="A279" s="218"/>
      <c r="B279" s="219"/>
      <c r="C279" s="219"/>
      <c r="D279" s="219"/>
      <c r="E279" s="220"/>
      <c r="F279" s="218"/>
      <c r="G279" s="218"/>
      <c r="H279" s="218"/>
      <c r="I279" s="218"/>
      <c r="J279" s="218"/>
      <c r="K279" s="218"/>
      <c r="L279" s="218"/>
      <c r="M279" s="218"/>
      <c r="N279" s="220"/>
      <c r="O279" s="218"/>
      <c r="P279" s="218"/>
      <c r="Q279" s="218"/>
      <c r="U279"/>
      <c r="V279"/>
    </row>
    <row r="280" spans="1:22" s="221" customFormat="1" x14ac:dyDescent="0.25">
      <c r="A280" s="218"/>
      <c r="B280" s="219"/>
      <c r="C280" s="219"/>
      <c r="D280" s="219"/>
      <c r="E280" s="220"/>
      <c r="F280" s="218"/>
      <c r="G280" s="218"/>
      <c r="H280" s="218"/>
      <c r="I280" s="218"/>
      <c r="J280" s="218"/>
      <c r="K280" s="218"/>
      <c r="L280" s="218"/>
      <c r="M280" s="218"/>
      <c r="N280" s="220"/>
      <c r="O280" s="218"/>
      <c r="P280" s="218"/>
      <c r="Q280" s="218"/>
      <c r="U280"/>
      <c r="V280"/>
    </row>
    <row r="281" spans="1:22" s="221" customFormat="1" x14ac:dyDescent="0.25">
      <c r="A281" s="218"/>
      <c r="B281" s="219"/>
      <c r="C281" s="219"/>
      <c r="D281" s="219"/>
      <c r="E281" s="220"/>
      <c r="F281" s="218"/>
      <c r="G281" s="218"/>
      <c r="H281" s="218"/>
      <c r="I281" s="218"/>
      <c r="J281" s="218"/>
      <c r="K281" s="218"/>
      <c r="L281" s="218"/>
      <c r="M281" s="218"/>
      <c r="N281" s="220"/>
      <c r="O281" s="218"/>
      <c r="P281" s="218"/>
      <c r="Q281" s="218"/>
      <c r="U281"/>
      <c r="V281"/>
    </row>
    <row r="282" spans="1:22" s="221" customFormat="1" x14ac:dyDescent="0.25">
      <c r="A282" s="218"/>
      <c r="B282" s="219"/>
      <c r="C282" s="219"/>
      <c r="D282" s="219"/>
      <c r="E282" s="220"/>
      <c r="F282" s="218"/>
      <c r="G282" s="218"/>
      <c r="H282" s="218"/>
      <c r="I282" s="218"/>
      <c r="J282" s="218"/>
      <c r="K282" s="218"/>
      <c r="L282" s="218"/>
      <c r="M282" s="218"/>
      <c r="N282" s="220"/>
      <c r="O282" s="218"/>
      <c r="P282" s="218"/>
      <c r="Q282" s="218"/>
      <c r="U282"/>
      <c r="V282"/>
    </row>
    <row r="283" spans="1:22" s="221" customFormat="1" x14ac:dyDescent="0.25">
      <c r="A283" s="218"/>
      <c r="B283" s="219"/>
      <c r="C283" s="219"/>
      <c r="D283" s="219"/>
      <c r="E283" s="220"/>
      <c r="F283" s="218"/>
      <c r="G283" s="218"/>
      <c r="H283" s="218"/>
      <c r="I283" s="218"/>
      <c r="J283" s="218"/>
      <c r="K283" s="218"/>
      <c r="L283" s="218"/>
      <c r="M283" s="218"/>
      <c r="N283" s="220"/>
      <c r="O283" s="218"/>
      <c r="P283" s="218"/>
      <c r="Q283" s="218"/>
      <c r="U283"/>
      <c r="V283"/>
    </row>
    <row r="284" spans="1:22" s="221" customFormat="1" x14ac:dyDescent="0.25">
      <c r="A284" s="218"/>
      <c r="B284" s="219"/>
      <c r="C284" s="219"/>
      <c r="D284" s="219"/>
      <c r="E284" s="220"/>
      <c r="F284" s="218"/>
      <c r="G284" s="218"/>
      <c r="H284" s="218"/>
      <c r="I284" s="218"/>
      <c r="J284" s="218"/>
      <c r="K284" s="218"/>
      <c r="L284" s="218"/>
      <c r="M284" s="218"/>
      <c r="N284" s="220"/>
      <c r="O284" s="218"/>
      <c r="P284" s="218"/>
      <c r="Q284" s="218"/>
      <c r="U284"/>
      <c r="V284"/>
    </row>
    <row r="285" spans="1:22" s="221" customFormat="1" x14ac:dyDescent="0.25">
      <c r="A285" s="218"/>
      <c r="B285" s="219"/>
      <c r="C285" s="219"/>
      <c r="D285" s="219"/>
      <c r="E285" s="220"/>
      <c r="F285" s="218"/>
      <c r="G285" s="218"/>
      <c r="H285" s="218"/>
      <c r="I285" s="218"/>
      <c r="J285" s="218"/>
      <c r="K285" s="218"/>
      <c r="L285" s="218"/>
      <c r="M285" s="218"/>
      <c r="N285" s="220"/>
      <c r="O285" s="218"/>
      <c r="P285" s="218"/>
      <c r="Q285" s="218"/>
      <c r="U285"/>
      <c r="V285"/>
    </row>
    <row r="286" spans="1:22" s="221" customFormat="1" x14ac:dyDescent="0.25">
      <c r="A286" s="218"/>
      <c r="B286" s="219"/>
      <c r="C286" s="219"/>
      <c r="D286" s="219"/>
      <c r="E286" s="220"/>
      <c r="F286" s="218"/>
      <c r="G286" s="218"/>
      <c r="H286" s="218"/>
      <c r="I286" s="218"/>
      <c r="J286" s="218"/>
      <c r="K286" s="218"/>
      <c r="L286" s="218"/>
      <c r="M286" s="218"/>
      <c r="N286" s="220"/>
      <c r="O286" s="218"/>
      <c r="P286" s="218"/>
      <c r="Q286" s="218"/>
      <c r="U286"/>
      <c r="V286"/>
    </row>
    <row r="287" spans="1:22" s="221" customFormat="1" x14ac:dyDescent="0.25">
      <c r="A287" s="218"/>
      <c r="B287" s="219"/>
      <c r="C287" s="219"/>
      <c r="D287" s="219"/>
      <c r="E287" s="220"/>
      <c r="F287" s="218"/>
      <c r="G287" s="218"/>
      <c r="H287" s="218"/>
      <c r="I287" s="218"/>
      <c r="J287" s="218"/>
      <c r="K287" s="218"/>
      <c r="L287" s="218"/>
      <c r="M287" s="218"/>
      <c r="N287" s="220"/>
      <c r="O287" s="218"/>
      <c r="P287" s="218"/>
      <c r="Q287" s="218"/>
      <c r="U287"/>
      <c r="V287"/>
    </row>
    <row r="288" spans="1:22" s="221" customFormat="1" x14ac:dyDescent="0.25">
      <c r="A288" s="218"/>
      <c r="B288" s="219"/>
      <c r="C288" s="219"/>
      <c r="D288" s="219"/>
      <c r="E288" s="220"/>
      <c r="F288" s="218"/>
      <c r="G288" s="218"/>
      <c r="H288" s="218"/>
      <c r="I288" s="218"/>
      <c r="J288" s="218"/>
      <c r="K288" s="218"/>
      <c r="L288" s="218"/>
      <c r="M288" s="218"/>
      <c r="N288" s="220"/>
      <c r="O288" s="218"/>
      <c r="P288" s="218"/>
      <c r="Q288" s="218"/>
      <c r="U288"/>
      <c r="V288"/>
    </row>
    <row r="289" spans="1:22" s="221" customFormat="1" x14ac:dyDescent="0.25">
      <c r="A289" s="218"/>
      <c r="B289" s="219"/>
      <c r="C289" s="219"/>
      <c r="D289" s="219"/>
      <c r="E289" s="220"/>
      <c r="F289" s="218"/>
      <c r="G289" s="218"/>
      <c r="H289" s="218"/>
      <c r="I289" s="218"/>
      <c r="J289" s="218"/>
      <c r="K289" s="218"/>
      <c r="L289" s="218"/>
      <c r="M289" s="218"/>
      <c r="N289" s="220"/>
      <c r="O289" s="218"/>
      <c r="P289" s="218"/>
      <c r="Q289" s="218"/>
      <c r="U289"/>
      <c r="V289"/>
    </row>
    <row r="290" spans="1:22" s="221" customFormat="1" x14ac:dyDescent="0.25">
      <c r="A290" s="218"/>
      <c r="B290" s="219"/>
      <c r="C290" s="219"/>
      <c r="D290" s="219"/>
      <c r="E290" s="220"/>
      <c r="F290" s="218"/>
      <c r="G290" s="218"/>
      <c r="H290" s="218"/>
      <c r="I290" s="218"/>
      <c r="J290" s="218"/>
      <c r="K290" s="218"/>
      <c r="L290" s="218"/>
      <c r="M290" s="218"/>
      <c r="N290" s="220"/>
      <c r="O290" s="218"/>
      <c r="P290" s="218"/>
      <c r="Q290" s="218"/>
      <c r="U290"/>
      <c r="V290"/>
    </row>
    <row r="291" spans="1:22" s="221" customFormat="1" x14ac:dyDescent="0.25">
      <c r="A291" s="218"/>
      <c r="B291" s="219"/>
      <c r="C291" s="219"/>
      <c r="D291" s="219"/>
      <c r="E291" s="220"/>
      <c r="F291" s="218"/>
      <c r="G291" s="218"/>
      <c r="H291" s="218"/>
      <c r="I291" s="218"/>
      <c r="J291" s="218"/>
      <c r="K291" s="218"/>
      <c r="L291" s="218"/>
      <c r="M291" s="218"/>
      <c r="N291" s="220"/>
      <c r="O291" s="218"/>
      <c r="P291" s="218"/>
      <c r="Q291" s="218"/>
      <c r="U291"/>
      <c r="V291"/>
    </row>
    <row r="292" spans="1:22" s="221" customFormat="1" x14ac:dyDescent="0.25">
      <c r="A292" s="218"/>
      <c r="B292" s="219"/>
      <c r="C292" s="219"/>
      <c r="D292" s="219"/>
      <c r="E292" s="220"/>
      <c r="F292" s="218"/>
      <c r="G292" s="218"/>
      <c r="H292" s="218"/>
      <c r="I292" s="218"/>
      <c r="J292" s="218"/>
      <c r="K292" s="218"/>
      <c r="L292" s="218"/>
      <c r="M292" s="218"/>
      <c r="N292" s="220"/>
      <c r="O292" s="218"/>
      <c r="P292" s="218"/>
      <c r="Q292" s="218"/>
      <c r="U292"/>
      <c r="V292"/>
    </row>
    <row r="293" spans="1:22" s="221" customFormat="1" x14ac:dyDescent="0.25">
      <c r="A293" s="218"/>
      <c r="B293" s="219"/>
      <c r="C293" s="219"/>
      <c r="D293" s="219"/>
      <c r="E293" s="220"/>
      <c r="F293" s="218"/>
      <c r="G293" s="218"/>
      <c r="H293" s="218"/>
      <c r="I293" s="218"/>
      <c r="J293" s="218"/>
      <c r="K293" s="218"/>
      <c r="L293" s="218"/>
      <c r="M293" s="218"/>
      <c r="N293" s="220"/>
      <c r="O293" s="218"/>
      <c r="P293" s="218"/>
      <c r="Q293" s="218"/>
      <c r="U293"/>
      <c r="V293"/>
    </row>
    <row r="294" spans="1:22" s="221" customFormat="1" x14ac:dyDescent="0.25">
      <c r="A294" s="218"/>
      <c r="B294" s="219"/>
      <c r="C294" s="219"/>
      <c r="D294" s="219"/>
      <c r="E294" s="220"/>
      <c r="F294" s="218"/>
      <c r="G294" s="218"/>
      <c r="H294" s="218"/>
      <c r="I294" s="218"/>
      <c r="J294" s="218"/>
      <c r="K294" s="218"/>
      <c r="L294" s="218"/>
      <c r="M294" s="218"/>
      <c r="N294" s="220"/>
      <c r="O294" s="218"/>
      <c r="P294" s="218"/>
      <c r="Q294" s="218"/>
      <c r="U294"/>
      <c r="V294"/>
    </row>
    <row r="295" spans="1:22" s="221" customFormat="1" x14ac:dyDescent="0.25">
      <c r="A295" s="218"/>
      <c r="B295" s="219"/>
      <c r="C295" s="219"/>
      <c r="D295" s="219"/>
      <c r="E295" s="220"/>
      <c r="F295" s="218"/>
      <c r="G295" s="218"/>
      <c r="H295" s="218"/>
      <c r="I295" s="218"/>
      <c r="J295" s="218"/>
      <c r="K295" s="218"/>
      <c r="L295" s="218"/>
      <c r="M295" s="218"/>
      <c r="N295" s="220"/>
      <c r="O295" s="218"/>
      <c r="P295" s="218"/>
      <c r="Q295" s="218"/>
      <c r="U295"/>
      <c r="V295"/>
    </row>
    <row r="296" spans="1:22" s="221" customFormat="1" x14ac:dyDescent="0.25">
      <c r="A296" s="218"/>
      <c r="B296" s="219"/>
      <c r="C296" s="219"/>
      <c r="D296" s="219"/>
      <c r="E296" s="220"/>
      <c r="F296" s="218"/>
      <c r="G296" s="218"/>
      <c r="H296" s="218"/>
      <c r="I296" s="218"/>
      <c r="J296" s="218"/>
      <c r="K296" s="218"/>
      <c r="L296" s="218"/>
      <c r="M296" s="218"/>
      <c r="N296" s="220"/>
      <c r="O296" s="218"/>
      <c r="P296" s="218"/>
      <c r="Q296" s="218"/>
      <c r="U296"/>
      <c r="V296"/>
    </row>
    <row r="297" spans="1:22" s="221" customFormat="1" x14ac:dyDescent="0.25">
      <c r="A297" s="218"/>
      <c r="B297" s="219"/>
      <c r="C297" s="219"/>
      <c r="D297" s="219"/>
      <c r="E297" s="220"/>
      <c r="F297" s="218"/>
      <c r="G297" s="218"/>
      <c r="H297" s="218"/>
      <c r="I297" s="218"/>
      <c r="J297" s="218"/>
      <c r="K297" s="218"/>
      <c r="L297" s="218"/>
      <c r="M297" s="218"/>
      <c r="N297" s="220"/>
      <c r="O297" s="218"/>
      <c r="P297" s="218"/>
      <c r="Q297" s="218"/>
      <c r="U297"/>
      <c r="V297"/>
    </row>
    <row r="298" spans="1:22" s="221" customFormat="1" x14ac:dyDescent="0.25">
      <c r="A298" s="218"/>
      <c r="B298" s="219"/>
      <c r="C298" s="219"/>
      <c r="D298" s="219"/>
      <c r="E298" s="220"/>
      <c r="F298" s="218"/>
      <c r="G298" s="218"/>
      <c r="H298" s="218"/>
      <c r="I298" s="218"/>
      <c r="J298" s="218"/>
      <c r="K298" s="218"/>
      <c r="L298" s="218"/>
      <c r="M298" s="218"/>
      <c r="N298" s="220"/>
      <c r="O298" s="218"/>
      <c r="P298" s="218"/>
      <c r="Q298" s="218"/>
      <c r="U298"/>
      <c r="V298"/>
    </row>
    <row r="299" spans="1:22" s="221" customFormat="1" x14ac:dyDescent="0.25">
      <c r="A299" s="218"/>
      <c r="B299" s="219"/>
      <c r="C299" s="219"/>
      <c r="D299" s="219"/>
      <c r="E299" s="220"/>
      <c r="F299" s="218"/>
      <c r="G299" s="218"/>
      <c r="H299" s="218"/>
      <c r="I299" s="218"/>
      <c r="J299" s="218"/>
      <c r="K299" s="218"/>
      <c r="L299" s="218"/>
      <c r="M299" s="218"/>
      <c r="N299" s="220"/>
      <c r="O299" s="218"/>
      <c r="P299" s="218"/>
      <c r="Q299" s="218"/>
      <c r="U299"/>
      <c r="V299"/>
    </row>
    <row r="300" spans="1:22" s="221" customFormat="1" x14ac:dyDescent="0.25">
      <c r="A300" s="218"/>
      <c r="B300" s="219"/>
      <c r="C300" s="219"/>
      <c r="D300" s="219"/>
      <c r="E300" s="220"/>
      <c r="F300" s="218"/>
      <c r="G300" s="218"/>
      <c r="H300" s="218"/>
      <c r="I300" s="218"/>
      <c r="J300" s="218"/>
      <c r="K300" s="218"/>
      <c r="L300" s="218"/>
      <c r="M300" s="218"/>
      <c r="N300" s="220"/>
      <c r="O300" s="218"/>
      <c r="P300" s="218"/>
      <c r="Q300" s="218"/>
      <c r="U300"/>
      <c r="V300"/>
    </row>
    <row r="301" spans="1:22" s="221" customFormat="1" x14ac:dyDescent="0.25">
      <c r="A301" s="218"/>
      <c r="B301" s="219"/>
      <c r="C301" s="219"/>
      <c r="D301" s="219"/>
      <c r="E301" s="220"/>
      <c r="F301" s="218"/>
      <c r="G301" s="218"/>
      <c r="H301" s="218"/>
      <c r="I301" s="218"/>
      <c r="J301" s="218"/>
      <c r="K301" s="218"/>
      <c r="L301" s="218"/>
      <c r="M301" s="218"/>
      <c r="N301" s="220"/>
      <c r="O301" s="218"/>
      <c r="P301" s="218"/>
      <c r="Q301" s="218"/>
      <c r="U301"/>
      <c r="V301"/>
    </row>
    <row r="302" spans="1:22" s="221" customFormat="1" x14ac:dyDescent="0.25">
      <c r="A302" s="218"/>
      <c r="B302" s="219"/>
      <c r="C302" s="219"/>
      <c r="D302" s="219"/>
      <c r="E302" s="220"/>
      <c r="F302" s="218"/>
      <c r="G302" s="218"/>
      <c r="H302" s="218"/>
      <c r="I302" s="218"/>
      <c r="J302" s="218"/>
      <c r="K302" s="218"/>
      <c r="L302" s="218"/>
      <c r="M302" s="218"/>
      <c r="N302" s="220"/>
      <c r="O302" s="218"/>
      <c r="P302" s="218"/>
      <c r="Q302" s="218"/>
      <c r="U302"/>
      <c r="V302"/>
    </row>
    <row r="303" spans="1:22" s="221" customFormat="1" x14ac:dyDescent="0.25">
      <c r="A303" s="218"/>
      <c r="B303" s="219"/>
      <c r="C303" s="219"/>
      <c r="D303" s="219"/>
      <c r="E303" s="220"/>
      <c r="F303" s="218"/>
      <c r="G303" s="218"/>
      <c r="H303" s="218"/>
      <c r="I303" s="218"/>
      <c r="J303" s="218"/>
      <c r="K303" s="218"/>
      <c r="L303" s="218"/>
      <c r="M303" s="218"/>
      <c r="N303" s="220"/>
      <c r="O303" s="218"/>
      <c r="P303" s="218"/>
      <c r="Q303" s="218"/>
      <c r="U303"/>
      <c r="V303"/>
    </row>
    <row r="304" spans="1:22" s="221" customFormat="1" x14ac:dyDescent="0.25">
      <c r="A304" s="218"/>
      <c r="B304" s="219"/>
      <c r="C304" s="219"/>
      <c r="D304" s="219"/>
      <c r="E304" s="220"/>
      <c r="F304" s="218"/>
      <c r="G304" s="218"/>
      <c r="H304" s="218"/>
      <c r="I304" s="218"/>
      <c r="J304" s="218"/>
      <c r="K304" s="218"/>
      <c r="L304" s="218"/>
      <c r="M304" s="218"/>
      <c r="N304" s="220"/>
      <c r="O304" s="218"/>
      <c r="P304" s="218"/>
      <c r="Q304" s="218"/>
      <c r="U304"/>
      <c r="V304"/>
    </row>
    <row r="305" spans="1:22" s="221" customFormat="1" x14ac:dyDescent="0.25">
      <c r="A305" s="218"/>
      <c r="B305" s="219"/>
      <c r="C305" s="219"/>
      <c r="D305" s="219"/>
      <c r="E305" s="220"/>
      <c r="F305" s="218"/>
      <c r="G305" s="218"/>
      <c r="H305" s="218"/>
      <c r="I305" s="218"/>
      <c r="J305" s="218"/>
      <c r="K305" s="218"/>
      <c r="L305" s="218"/>
      <c r="M305" s="218"/>
      <c r="N305" s="220"/>
      <c r="O305" s="218"/>
      <c r="P305" s="218"/>
      <c r="Q305" s="218"/>
      <c r="U305"/>
      <c r="V305"/>
    </row>
    <row r="306" spans="1:22" s="221" customFormat="1" x14ac:dyDescent="0.25">
      <c r="A306" s="218"/>
      <c r="B306" s="219"/>
      <c r="C306" s="219"/>
      <c r="D306" s="219"/>
      <c r="E306" s="220"/>
      <c r="F306" s="218"/>
      <c r="G306" s="218"/>
      <c r="H306" s="218"/>
      <c r="I306" s="218"/>
      <c r="J306" s="218"/>
      <c r="K306" s="218"/>
      <c r="L306" s="218"/>
      <c r="M306" s="218"/>
      <c r="N306" s="220"/>
      <c r="O306" s="218"/>
      <c r="P306" s="218"/>
      <c r="Q306" s="218"/>
      <c r="U306"/>
      <c r="V306"/>
    </row>
    <row r="307" spans="1:22" s="221" customFormat="1" x14ac:dyDescent="0.25">
      <c r="A307" s="218"/>
      <c r="B307" s="219"/>
      <c r="C307" s="219"/>
      <c r="D307" s="219"/>
      <c r="E307" s="220"/>
      <c r="F307" s="218"/>
      <c r="G307" s="218"/>
      <c r="H307" s="218"/>
      <c r="I307" s="218"/>
      <c r="J307" s="218"/>
      <c r="K307" s="218"/>
      <c r="L307" s="218"/>
      <c r="M307" s="218"/>
      <c r="N307" s="220"/>
      <c r="O307" s="218"/>
      <c r="P307" s="218"/>
      <c r="Q307" s="218"/>
      <c r="U307"/>
      <c r="V307"/>
    </row>
    <row r="308" spans="1:22" s="221" customFormat="1" x14ac:dyDescent="0.25">
      <c r="A308" s="218"/>
      <c r="B308" s="219"/>
      <c r="C308" s="219"/>
      <c r="D308" s="219"/>
      <c r="E308" s="220"/>
      <c r="F308" s="218"/>
      <c r="G308" s="218"/>
      <c r="H308" s="218"/>
      <c r="I308" s="218"/>
      <c r="J308" s="218"/>
      <c r="K308" s="218"/>
      <c r="L308" s="218"/>
      <c r="M308" s="218"/>
      <c r="N308" s="220"/>
      <c r="O308" s="218"/>
      <c r="P308" s="218"/>
      <c r="Q308" s="218"/>
      <c r="U308"/>
      <c r="V308"/>
    </row>
    <row r="309" spans="1:22" s="221" customFormat="1" x14ac:dyDescent="0.25">
      <c r="A309" s="218"/>
      <c r="B309" s="219"/>
      <c r="C309" s="219"/>
      <c r="D309" s="219"/>
      <c r="E309" s="220"/>
      <c r="F309" s="218"/>
      <c r="G309" s="218"/>
      <c r="H309" s="218"/>
      <c r="I309" s="218"/>
      <c r="J309" s="218"/>
      <c r="K309" s="218"/>
      <c r="L309" s="218"/>
      <c r="M309" s="218"/>
      <c r="N309" s="220"/>
      <c r="O309" s="218"/>
      <c r="P309" s="218"/>
      <c r="Q309" s="218"/>
      <c r="U309"/>
      <c r="V309"/>
    </row>
    <row r="310" spans="1:22" s="221" customFormat="1" x14ac:dyDescent="0.25">
      <c r="A310" s="218"/>
      <c r="B310" s="219"/>
      <c r="C310" s="219"/>
      <c r="D310" s="219"/>
      <c r="E310" s="220"/>
      <c r="F310" s="218"/>
      <c r="G310" s="218"/>
      <c r="H310" s="218"/>
      <c r="I310" s="218"/>
      <c r="J310" s="218"/>
      <c r="K310" s="218"/>
      <c r="L310" s="218"/>
      <c r="M310" s="218"/>
      <c r="N310" s="220"/>
      <c r="O310" s="218"/>
      <c r="P310" s="218"/>
      <c r="Q310" s="218"/>
      <c r="U310"/>
      <c r="V310"/>
    </row>
    <row r="311" spans="1:22" s="221" customFormat="1" x14ac:dyDescent="0.25">
      <c r="A311" s="218"/>
      <c r="B311" s="219"/>
      <c r="C311" s="219"/>
      <c r="D311" s="219"/>
      <c r="E311" s="220"/>
      <c r="F311" s="218"/>
      <c r="G311" s="218"/>
      <c r="H311" s="218"/>
      <c r="I311" s="218"/>
      <c r="J311" s="218"/>
      <c r="K311" s="218"/>
      <c r="L311" s="218"/>
      <c r="M311" s="218"/>
      <c r="N311" s="220"/>
      <c r="O311" s="218"/>
      <c r="P311" s="218"/>
      <c r="Q311" s="218"/>
      <c r="U311"/>
      <c r="V311"/>
    </row>
    <row r="312" spans="1:22" s="221" customFormat="1" x14ac:dyDescent="0.25">
      <c r="A312" s="218"/>
      <c r="B312" s="219"/>
      <c r="C312" s="219"/>
      <c r="D312" s="219"/>
      <c r="E312" s="220"/>
      <c r="F312" s="218"/>
      <c r="G312" s="218"/>
      <c r="H312" s="218"/>
      <c r="I312" s="218"/>
      <c r="J312" s="218"/>
      <c r="K312" s="218"/>
      <c r="L312" s="218"/>
      <c r="M312" s="218"/>
      <c r="N312" s="220"/>
      <c r="O312" s="218"/>
      <c r="P312" s="218"/>
      <c r="Q312" s="218"/>
      <c r="U312"/>
      <c r="V312"/>
    </row>
    <row r="313" spans="1:22" s="221" customFormat="1" x14ac:dyDescent="0.25">
      <c r="A313" s="218"/>
      <c r="B313" s="219"/>
      <c r="C313" s="219"/>
      <c r="D313" s="219"/>
      <c r="E313" s="220"/>
      <c r="F313" s="218"/>
      <c r="G313" s="218"/>
      <c r="H313" s="218"/>
      <c r="I313" s="218"/>
      <c r="J313" s="218"/>
      <c r="K313" s="218"/>
      <c r="L313" s="218"/>
      <c r="M313" s="218"/>
      <c r="N313" s="220"/>
      <c r="O313" s="218"/>
      <c r="P313" s="218"/>
      <c r="Q313" s="218"/>
      <c r="U313"/>
      <c r="V313"/>
    </row>
    <row r="314" spans="1:22" s="221" customFormat="1" x14ac:dyDescent="0.25">
      <c r="A314" s="218"/>
      <c r="B314" s="219"/>
      <c r="C314" s="219"/>
      <c r="D314" s="219"/>
      <c r="E314" s="220"/>
      <c r="F314" s="218"/>
      <c r="G314" s="218"/>
      <c r="H314" s="218"/>
      <c r="I314" s="218"/>
      <c r="J314" s="218"/>
      <c r="K314" s="218"/>
      <c r="L314" s="218"/>
      <c r="M314" s="218"/>
      <c r="N314" s="220"/>
      <c r="O314" s="218"/>
      <c r="P314" s="218"/>
      <c r="Q314" s="218"/>
      <c r="U314"/>
      <c r="V314"/>
    </row>
    <row r="315" spans="1:22" s="221" customFormat="1" x14ac:dyDescent="0.25">
      <c r="A315" s="218"/>
      <c r="B315" s="219"/>
      <c r="C315" s="219"/>
      <c r="D315" s="219"/>
      <c r="E315" s="220"/>
      <c r="F315" s="218"/>
      <c r="G315" s="218"/>
      <c r="H315" s="218"/>
      <c r="I315" s="218"/>
      <c r="J315" s="218"/>
      <c r="K315" s="218"/>
      <c r="L315" s="218"/>
      <c r="M315" s="218"/>
      <c r="N315" s="220"/>
      <c r="O315" s="218"/>
      <c r="P315" s="218"/>
      <c r="Q315" s="218"/>
      <c r="U315"/>
      <c r="V315"/>
    </row>
    <row r="316" spans="1:22" s="221" customFormat="1" x14ac:dyDescent="0.25">
      <c r="A316" s="218"/>
      <c r="B316" s="219"/>
      <c r="C316" s="219"/>
      <c r="D316" s="219"/>
      <c r="E316" s="220"/>
      <c r="F316" s="218"/>
      <c r="G316" s="218"/>
      <c r="H316" s="218"/>
      <c r="I316" s="218"/>
      <c r="J316" s="218"/>
      <c r="K316" s="218"/>
      <c r="L316" s="218"/>
      <c r="M316" s="218"/>
      <c r="N316" s="220"/>
      <c r="O316" s="218"/>
      <c r="P316" s="218"/>
      <c r="Q316" s="218"/>
      <c r="U316"/>
      <c r="V316"/>
    </row>
    <row r="317" spans="1:22" s="221" customFormat="1" x14ac:dyDescent="0.25">
      <c r="A317" s="218"/>
      <c r="B317" s="219"/>
      <c r="C317" s="219"/>
      <c r="D317" s="219"/>
      <c r="E317" s="220"/>
      <c r="F317" s="218"/>
      <c r="G317" s="218"/>
      <c r="H317" s="218"/>
      <c r="I317" s="218"/>
      <c r="J317" s="218"/>
      <c r="K317" s="218"/>
      <c r="L317" s="218"/>
      <c r="M317" s="218"/>
      <c r="N317" s="220"/>
      <c r="O317" s="218"/>
      <c r="P317" s="218"/>
      <c r="Q317" s="218"/>
      <c r="U317"/>
      <c r="V317"/>
    </row>
    <row r="318" spans="1:22" s="221" customFormat="1" x14ac:dyDescent="0.25">
      <c r="A318" s="218"/>
      <c r="B318" s="219"/>
      <c r="C318" s="219"/>
      <c r="D318" s="219"/>
      <c r="E318" s="220"/>
      <c r="F318" s="218"/>
      <c r="G318" s="218"/>
      <c r="H318" s="218"/>
      <c r="I318" s="218"/>
      <c r="J318" s="218"/>
      <c r="K318" s="218"/>
      <c r="L318" s="218"/>
      <c r="M318" s="218"/>
      <c r="N318" s="220"/>
      <c r="O318" s="218"/>
      <c r="P318" s="218"/>
      <c r="Q318" s="218"/>
      <c r="U318"/>
      <c r="V318"/>
    </row>
    <row r="319" spans="1:22" s="221" customFormat="1" x14ac:dyDescent="0.25">
      <c r="A319" s="218"/>
      <c r="B319" s="219"/>
      <c r="C319" s="219"/>
      <c r="D319" s="219"/>
      <c r="E319" s="220"/>
      <c r="F319" s="218"/>
      <c r="G319" s="218"/>
      <c r="H319" s="218"/>
      <c r="I319" s="218"/>
      <c r="J319" s="218"/>
      <c r="K319" s="218"/>
      <c r="L319" s="218"/>
      <c r="M319" s="218"/>
      <c r="N319" s="220"/>
      <c r="O319" s="218"/>
      <c r="P319" s="218"/>
      <c r="Q319" s="218"/>
      <c r="U319"/>
      <c r="V319"/>
    </row>
    <row r="320" spans="1:22" s="221" customFormat="1" x14ac:dyDescent="0.25">
      <c r="A320" s="218"/>
      <c r="B320" s="219"/>
      <c r="C320" s="219"/>
      <c r="D320" s="219"/>
      <c r="E320" s="220"/>
      <c r="F320" s="218"/>
      <c r="G320" s="218"/>
      <c r="H320" s="218"/>
      <c r="I320" s="218"/>
      <c r="J320" s="218"/>
      <c r="K320" s="218"/>
      <c r="L320" s="218"/>
      <c r="M320" s="218"/>
      <c r="N320" s="220"/>
      <c r="O320" s="218"/>
      <c r="P320" s="218"/>
      <c r="Q320" s="218"/>
      <c r="U320"/>
      <c r="V320"/>
    </row>
    <row r="321" spans="1:22" s="221" customFormat="1" x14ac:dyDescent="0.25">
      <c r="A321" s="218"/>
      <c r="B321" s="219"/>
      <c r="C321" s="219"/>
      <c r="D321" s="219"/>
      <c r="E321" s="220"/>
      <c r="F321" s="218"/>
      <c r="G321" s="218"/>
      <c r="H321" s="218"/>
      <c r="I321" s="218"/>
      <c r="J321" s="218"/>
      <c r="K321" s="218"/>
      <c r="L321" s="218"/>
      <c r="M321" s="218"/>
      <c r="N321" s="220"/>
      <c r="O321" s="218"/>
      <c r="P321" s="218"/>
      <c r="Q321" s="218"/>
      <c r="U321"/>
      <c r="V321"/>
    </row>
    <row r="322" spans="1:22" s="221" customFormat="1" x14ac:dyDescent="0.25">
      <c r="A322" s="218"/>
      <c r="B322" s="219"/>
      <c r="C322" s="219"/>
      <c r="D322" s="219"/>
      <c r="E322" s="220"/>
      <c r="F322" s="218"/>
      <c r="G322" s="218"/>
      <c r="H322" s="218"/>
      <c r="I322" s="218"/>
      <c r="J322" s="218"/>
      <c r="K322" s="218"/>
      <c r="L322" s="218"/>
      <c r="M322" s="218"/>
      <c r="N322" s="220"/>
      <c r="O322" s="218"/>
      <c r="P322" s="218"/>
      <c r="Q322" s="218"/>
      <c r="U322"/>
      <c r="V322"/>
    </row>
    <row r="323" spans="1:22" s="221" customFormat="1" x14ac:dyDescent="0.25">
      <c r="A323" s="218"/>
      <c r="B323" s="219"/>
      <c r="C323" s="219"/>
      <c r="D323" s="219"/>
      <c r="E323" s="220"/>
      <c r="F323" s="218"/>
      <c r="G323" s="218"/>
      <c r="H323" s="218"/>
      <c r="I323" s="218"/>
      <c r="J323" s="218"/>
      <c r="K323" s="218"/>
      <c r="L323" s="218"/>
      <c r="M323" s="218"/>
      <c r="N323" s="220"/>
      <c r="O323" s="218"/>
      <c r="P323" s="218"/>
      <c r="Q323" s="218"/>
      <c r="U323"/>
      <c r="V323"/>
    </row>
    <row r="324" spans="1:22" s="221" customFormat="1" x14ac:dyDescent="0.25">
      <c r="A324" s="218"/>
      <c r="B324" s="219"/>
      <c r="C324" s="219"/>
      <c r="D324" s="219"/>
      <c r="E324" s="220"/>
      <c r="F324" s="218"/>
      <c r="G324" s="218"/>
      <c r="H324" s="218"/>
      <c r="I324" s="218"/>
      <c r="J324" s="218"/>
      <c r="K324" s="218"/>
      <c r="L324" s="218"/>
      <c r="M324" s="218"/>
      <c r="N324" s="220"/>
      <c r="O324" s="218"/>
      <c r="P324" s="218"/>
      <c r="Q324" s="218"/>
      <c r="U324"/>
      <c r="V324"/>
    </row>
    <row r="325" spans="1:22" s="221" customFormat="1" x14ac:dyDescent="0.25">
      <c r="A325" s="218"/>
      <c r="B325" s="219"/>
      <c r="C325" s="219"/>
      <c r="D325" s="219"/>
      <c r="E325" s="220"/>
      <c r="F325" s="218"/>
      <c r="G325" s="218"/>
      <c r="H325" s="218"/>
      <c r="I325" s="218"/>
      <c r="J325" s="218"/>
      <c r="K325" s="218"/>
      <c r="L325" s="218"/>
      <c r="M325" s="218"/>
      <c r="N325" s="220"/>
      <c r="O325" s="218"/>
      <c r="P325" s="218"/>
      <c r="Q325" s="218"/>
      <c r="U325"/>
      <c r="V325"/>
    </row>
    <row r="326" spans="1:22" s="221" customFormat="1" x14ac:dyDescent="0.25">
      <c r="A326" s="218"/>
      <c r="B326" s="219"/>
      <c r="C326" s="219"/>
      <c r="D326" s="219"/>
      <c r="E326" s="220"/>
      <c r="F326" s="218"/>
      <c r="G326" s="218"/>
      <c r="H326" s="218"/>
      <c r="I326" s="218"/>
      <c r="J326" s="218"/>
      <c r="K326" s="218"/>
      <c r="L326" s="218"/>
      <c r="M326" s="218"/>
      <c r="N326" s="220"/>
      <c r="O326" s="218"/>
      <c r="P326" s="218"/>
      <c r="Q326" s="218"/>
      <c r="U326"/>
      <c r="V326"/>
    </row>
    <row r="327" spans="1:22" s="221" customFormat="1" x14ac:dyDescent="0.25">
      <c r="A327" s="218"/>
      <c r="B327" s="219"/>
      <c r="C327" s="219"/>
      <c r="D327" s="219"/>
      <c r="E327" s="220"/>
      <c r="F327" s="218"/>
      <c r="G327" s="218"/>
      <c r="H327" s="218"/>
      <c r="I327" s="218"/>
      <c r="J327" s="218"/>
      <c r="K327" s="218"/>
      <c r="L327" s="218"/>
      <c r="M327" s="218"/>
      <c r="N327" s="220"/>
      <c r="O327" s="218"/>
      <c r="P327" s="218"/>
      <c r="Q327" s="218"/>
      <c r="U327"/>
      <c r="V327"/>
    </row>
    <row r="328" spans="1:22" s="221" customFormat="1" x14ac:dyDescent="0.25">
      <c r="A328" s="218"/>
      <c r="B328" s="219"/>
      <c r="C328" s="219"/>
      <c r="D328" s="219"/>
      <c r="E328" s="220"/>
      <c r="F328" s="218"/>
      <c r="G328" s="218"/>
      <c r="H328" s="218"/>
      <c r="I328" s="218"/>
      <c r="J328" s="218"/>
      <c r="K328" s="218"/>
      <c r="L328" s="218"/>
      <c r="M328" s="218"/>
      <c r="N328" s="220"/>
      <c r="O328" s="218"/>
      <c r="P328" s="218"/>
      <c r="Q328" s="218"/>
      <c r="U328"/>
      <c r="V328"/>
    </row>
    <row r="329" spans="1:22" s="221" customFormat="1" x14ac:dyDescent="0.25">
      <c r="A329" s="218"/>
      <c r="B329" s="219"/>
      <c r="C329" s="219"/>
      <c r="D329" s="219"/>
      <c r="E329" s="220"/>
      <c r="F329" s="218"/>
      <c r="G329" s="218"/>
      <c r="H329" s="218"/>
      <c r="I329" s="218"/>
      <c r="J329" s="218"/>
      <c r="K329" s="218"/>
      <c r="L329" s="218"/>
      <c r="M329" s="218"/>
      <c r="N329" s="220"/>
      <c r="O329" s="218"/>
      <c r="P329" s="218"/>
      <c r="Q329" s="218"/>
      <c r="U329"/>
      <c r="V329"/>
    </row>
    <row r="330" spans="1:22" s="221" customFormat="1" x14ac:dyDescent="0.25">
      <c r="A330" s="218"/>
      <c r="B330" s="219"/>
      <c r="C330" s="219"/>
      <c r="D330" s="219"/>
      <c r="E330" s="220"/>
      <c r="F330" s="218"/>
      <c r="G330" s="218"/>
      <c r="H330" s="218"/>
      <c r="I330" s="218"/>
      <c r="J330" s="218"/>
      <c r="K330" s="218"/>
      <c r="L330" s="218"/>
      <c r="M330" s="218"/>
      <c r="N330" s="220"/>
      <c r="O330" s="218"/>
      <c r="P330" s="218"/>
      <c r="Q330" s="218"/>
      <c r="U330"/>
      <c r="V330"/>
    </row>
    <row r="331" spans="1:22" s="221" customFormat="1" x14ac:dyDescent="0.25">
      <c r="A331" s="218"/>
      <c r="B331" s="219"/>
      <c r="C331" s="219"/>
      <c r="D331" s="219"/>
      <c r="E331" s="220"/>
      <c r="F331" s="218"/>
      <c r="G331" s="218"/>
      <c r="H331" s="218"/>
      <c r="I331" s="218"/>
      <c r="J331" s="218"/>
      <c r="K331" s="218"/>
      <c r="L331" s="218"/>
      <c r="M331" s="218"/>
      <c r="N331" s="220"/>
      <c r="O331" s="218"/>
      <c r="P331" s="218"/>
      <c r="Q331" s="218"/>
      <c r="U331"/>
      <c r="V331"/>
    </row>
    <row r="332" spans="1:22" s="221" customFormat="1" x14ac:dyDescent="0.25">
      <c r="A332" s="218"/>
      <c r="B332" s="219"/>
      <c r="C332" s="219"/>
      <c r="D332" s="219"/>
      <c r="E332" s="220"/>
      <c r="F332" s="218"/>
      <c r="G332" s="218"/>
      <c r="H332" s="218"/>
      <c r="I332" s="218"/>
      <c r="J332" s="218"/>
      <c r="K332" s="218"/>
      <c r="L332" s="218"/>
      <c r="M332" s="218"/>
      <c r="N332" s="220"/>
      <c r="O332" s="218"/>
      <c r="P332" s="218"/>
      <c r="Q332" s="218"/>
      <c r="U332"/>
      <c r="V332"/>
    </row>
    <row r="333" spans="1:22" s="221" customFormat="1" x14ac:dyDescent="0.25">
      <c r="A333" s="218"/>
      <c r="B333" s="219"/>
      <c r="C333" s="219"/>
      <c r="D333" s="219"/>
      <c r="E333" s="220"/>
      <c r="F333" s="218"/>
      <c r="G333" s="218"/>
      <c r="H333" s="218"/>
      <c r="I333" s="218"/>
      <c r="J333" s="218"/>
      <c r="K333" s="218"/>
      <c r="L333" s="218"/>
      <c r="M333" s="218"/>
      <c r="N333" s="220"/>
      <c r="O333" s="218"/>
      <c r="P333" s="218"/>
      <c r="Q333" s="218"/>
      <c r="U333"/>
      <c r="V333"/>
    </row>
    <row r="334" spans="1:22" s="221" customFormat="1" x14ac:dyDescent="0.25">
      <c r="A334" s="218"/>
      <c r="B334" s="219"/>
      <c r="C334" s="219"/>
      <c r="D334" s="219"/>
      <c r="E334" s="220"/>
      <c r="F334" s="218"/>
      <c r="G334" s="218"/>
      <c r="H334" s="218"/>
      <c r="I334" s="218"/>
      <c r="J334" s="218"/>
      <c r="K334" s="218"/>
      <c r="L334" s="218"/>
      <c r="M334" s="218"/>
      <c r="N334" s="220"/>
      <c r="O334" s="218"/>
      <c r="P334" s="218"/>
      <c r="Q334" s="218"/>
      <c r="U334"/>
      <c r="V334"/>
    </row>
    <row r="335" spans="1:22" s="221" customFormat="1" x14ac:dyDescent="0.25">
      <c r="A335" s="218"/>
      <c r="B335" s="219"/>
      <c r="C335" s="219"/>
      <c r="D335" s="219"/>
      <c r="E335" s="220"/>
      <c r="F335" s="218"/>
      <c r="G335" s="218"/>
      <c r="H335" s="218"/>
      <c r="I335" s="218"/>
      <c r="J335" s="218"/>
      <c r="K335" s="218"/>
      <c r="L335" s="218"/>
      <c r="M335" s="218"/>
      <c r="N335" s="220"/>
      <c r="O335" s="218"/>
      <c r="P335" s="218"/>
      <c r="Q335" s="218"/>
      <c r="U335"/>
      <c r="V335"/>
    </row>
    <row r="336" spans="1:22" s="221" customFormat="1" x14ac:dyDescent="0.25">
      <c r="A336" s="218"/>
      <c r="B336" s="219"/>
      <c r="C336" s="219"/>
      <c r="D336" s="219"/>
      <c r="E336" s="220"/>
      <c r="F336" s="218"/>
      <c r="G336" s="218"/>
      <c r="H336" s="218"/>
      <c r="I336" s="218"/>
      <c r="J336" s="218"/>
      <c r="K336" s="218"/>
      <c r="L336" s="218"/>
      <c r="M336" s="218"/>
      <c r="N336" s="220"/>
      <c r="O336" s="218"/>
      <c r="P336" s="218"/>
      <c r="Q336" s="218"/>
      <c r="U336"/>
      <c r="V336"/>
    </row>
    <row r="337" spans="1:22" s="221" customFormat="1" x14ac:dyDescent="0.25">
      <c r="A337" s="218"/>
      <c r="B337" s="219"/>
      <c r="C337" s="219"/>
      <c r="D337" s="219"/>
      <c r="E337" s="220"/>
      <c r="F337" s="218"/>
      <c r="G337" s="218"/>
      <c r="H337" s="218"/>
      <c r="I337" s="218"/>
      <c r="J337" s="218"/>
      <c r="K337" s="218"/>
      <c r="L337" s="218"/>
      <c r="M337" s="218"/>
      <c r="N337" s="220"/>
      <c r="O337" s="218"/>
      <c r="P337" s="218"/>
      <c r="Q337" s="218"/>
      <c r="U337"/>
      <c r="V337"/>
    </row>
    <row r="338" spans="1:22" s="221" customFormat="1" x14ac:dyDescent="0.25">
      <c r="A338" s="218"/>
      <c r="B338" s="219"/>
      <c r="C338" s="219"/>
      <c r="D338" s="219"/>
      <c r="E338" s="220"/>
      <c r="F338" s="218"/>
      <c r="G338" s="218"/>
      <c r="H338" s="218"/>
      <c r="I338" s="218"/>
      <c r="J338" s="218"/>
      <c r="K338" s="218"/>
      <c r="L338" s="218"/>
      <c r="M338" s="218"/>
      <c r="N338" s="220"/>
      <c r="O338" s="218"/>
      <c r="P338" s="218"/>
      <c r="Q338" s="218"/>
      <c r="U338"/>
      <c r="V338"/>
    </row>
    <row r="339" spans="1:22" s="221" customFormat="1" x14ac:dyDescent="0.25">
      <c r="A339" s="218"/>
      <c r="B339" s="219"/>
      <c r="C339" s="219"/>
      <c r="D339" s="219"/>
      <c r="E339" s="220"/>
      <c r="F339" s="218"/>
      <c r="G339" s="218"/>
      <c r="H339" s="218"/>
      <c r="I339" s="218"/>
      <c r="J339" s="218"/>
      <c r="K339" s="218"/>
      <c r="L339" s="218"/>
      <c r="M339" s="218"/>
      <c r="N339" s="220"/>
      <c r="O339" s="218"/>
      <c r="P339" s="218"/>
      <c r="Q339" s="218"/>
      <c r="U339"/>
      <c r="V339"/>
    </row>
    <row r="340" spans="1:22" s="221" customFormat="1" x14ac:dyDescent="0.25">
      <c r="A340" s="218"/>
      <c r="B340" s="219"/>
      <c r="C340" s="219"/>
      <c r="D340" s="219"/>
      <c r="E340" s="220"/>
      <c r="F340" s="218"/>
      <c r="G340" s="218"/>
      <c r="H340" s="218"/>
      <c r="I340" s="218"/>
      <c r="J340" s="218"/>
      <c r="K340" s="218"/>
      <c r="L340" s="218"/>
      <c r="M340" s="218"/>
      <c r="N340" s="220"/>
      <c r="O340" s="218"/>
      <c r="P340" s="218"/>
      <c r="Q340" s="218"/>
      <c r="U340"/>
      <c r="V340"/>
    </row>
    <row r="341" spans="1:22" s="221" customFormat="1" x14ac:dyDescent="0.25">
      <c r="A341" s="218"/>
      <c r="B341" s="219"/>
      <c r="C341" s="219"/>
      <c r="D341" s="219"/>
      <c r="E341" s="220"/>
      <c r="F341" s="218"/>
      <c r="G341" s="218"/>
      <c r="H341" s="218"/>
      <c r="I341" s="218"/>
      <c r="J341" s="218"/>
      <c r="K341" s="218"/>
      <c r="L341" s="218"/>
      <c r="M341" s="218"/>
      <c r="N341" s="220"/>
      <c r="O341" s="218"/>
      <c r="P341" s="218"/>
      <c r="Q341" s="218"/>
      <c r="U341"/>
      <c r="V341"/>
    </row>
    <row r="342" spans="1:22" s="221" customFormat="1" x14ac:dyDescent="0.25">
      <c r="A342" s="218"/>
      <c r="B342" s="219"/>
      <c r="C342" s="219"/>
      <c r="D342" s="219"/>
      <c r="E342" s="220"/>
      <c r="F342" s="218"/>
      <c r="G342" s="218"/>
      <c r="H342" s="218"/>
      <c r="I342" s="218"/>
      <c r="J342" s="218"/>
      <c r="K342" s="218"/>
      <c r="L342" s="218"/>
      <c r="M342" s="218"/>
      <c r="N342" s="220"/>
      <c r="O342" s="218"/>
      <c r="P342" s="218"/>
      <c r="Q342" s="218"/>
      <c r="U342"/>
      <c r="V342"/>
    </row>
    <row r="343" spans="1:22" s="221" customFormat="1" x14ac:dyDescent="0.25">
      <c r="A343" s="218"/>
      <c r="B343" s="219"/>
      <c r="C343" s="219"/>
      <c r="D343" s="219"/>
      <c r="E343" s="220"/>
      <c r="F343" s="218"/>
      <c r="G343" s="218"/>
      <c r="H343" s="218"/>
      <c r="I343" s="218"/>
      <c r="J343" s="218"/>
      <c r="K343" s="218"/>
      <c r="L343" s="218"/>
      <c r="M343" s="218"/>
      <c r="N343" s="220"/>
      <c r="O343" s="218"/>
      <c r="P343" s="218"/>
      <c r="Q343" s="218"/>
      <c r="U343"/>
      <c r="V343"/>
    </row>
    <row r="344" spans="1:22" s="221" customFormat="1" x14ac:dyDescent="0.25">
      <c r="A344" s="218"/>
      <c r="B344" s="219"/>
      <c r="C344" s="219"/>
      <c r="D344" s="219"/>
      <c r="E344" s="220"/>
      <c r="F344" s="218"/>
      <c r="G344" s="218"/>
      <c r="H344" s="218"/>
      <c r="I344" s="218"/>
      <c r="J344" s="218"/>
      <c r="K344" s="218"/>
      <c r="L344" s="218"/>
      <c r="M344" s="218"/>
      <c r="N344" s="220"/>
      <c r="O344" s="218"/>
      <c r="P344" s="218"/>
      <c r="Q344" s="218"/>
      <c r="U344"/>
      <c r="V344"/>
    </row>
    <row r="345" spans="1:22" s="221" customFormat="1" x14ac:dyDescent="0.25">
      <c r="A345" s="218"/>
      <c r="B345" s="219"/>
      <c r="C345" s="219"/>
      <c r="D345" s="219"/>
      <c r="E345" s="220"/>
      <c r="F345" s="218"/>
      <c r="G345" s="218"/>
      <c r="H345" s="218"/>
      <c r="I345" s="218"/>
      <c r="J345" s="218"/>
      <c r="K345" s="218"/>
      <c r="L345" s="218"/>
      <c r="M345" s="218"/>
      <c r="N345" s="220"/>
      <c r="O345" s="218"/>
      <c r="P345" s="218"/>
      <c r="Q345" s="218"/>
      <c r="U345"/>
      <c r="V345"/>
    </row>
    <row r="346" spans="1:22" s="221" customFormat="1" x14ac:dyDescent="0.25">
      <c r="A346" s="218"/>
      <c r="B346" s="219"/>
      <c r="C346" s="219"/>
      <c r="D346" s="219"/>
      <c r="E346" s="220"/>
      <c r="F346" s="218"/>
      <c r="G346" s="218"/>
      <c r="H346" s="218"/>
      <c r="I346" s="218"/>
      <c r="J346" s="218"/>
      <c r="K346" s="218"/>
      <c r="L346" s="218"/>
      <c r="M346" s="218"/>
      <c r="N346" s="220"/>
      <c r="O346" s="218"/>
      <c r="P346" s="218"/>
      <c r="Q346" s="218"/>
      <c r="U346"/>
      <c r="V346"/>
    </row>
    <row r="347" spans="1:22" s="221" customFormat="1" x14ac:dyDescent="0.25">
      <c r="A347" s="218"/>
      <c r="B347" s="219"/>
      <c r="C347" s="219"/>
      <c r="D347" s="219"/>
      <c r="E347" s="220"/>
      <c r="F347" s="218"/>
      <c r="G347" s="218"/>
      <c r="H347" s="218"/>
      <c r="I347" s="218"/>
      <c r="J347" s="218"/>
      <c r="K347" s="218"/>
      <c r="L347" s="218"/>
      <c r="M347" s="218"/>
      <c r="N347" s="220"/>
      <c r="O347" s="218"/>
      <c r="P347" s="218"/>
      <c r="Q347" s="218"/>
      <c r="U347"/>
      <c r="V347"/>
    </row>
    <row r="348" spans="1:22" s="221" customFormat="1" x14ac:dyDescent="0.25">
      <c r="A348" s="218"/>
      <c r="B348" s="219"/>
      <c r="C348" s="219"/>
      <c r="D348" s="219"/>
      <c r="E348" s="220"/>
      <c r="F348" s="218"/>
      <c r="G348" s="218"/>
      <c r="H348" s="218"/>
      <c r="I348" s="218"/>
      <c r="J348" s="218"/>
      <c r="K348" s="218"/>
      <c r="L348" s="218"/>
      <c r="M348" s="218"/>
      <c r="N348" s="220"/>
      <c r="O348" s="218"/>
      <c r="P348" s="218"/>
      <c r="Q348" s="218"/>
      <c r="U348"/>
      <c r="V348"/>
    </row>
    <row r="349" spans="1:22" s="221" customFormat="1" x14ac:dyDescent="0.25">
      <c r="A349" s="218"/>
      <c r="B349" s="219"/>
      <c r="C349" s="219"/>
      <c r="D349" s="219"/>
      <c r="E349" s="220"/>
      <c r="F349" s="218"/>
      <c r="G349" s="218"/>
      <c r="H349" s="218"/>
      <c r="I349" s="218"/>
      <c r="J349" s="218"/>
      <c r="K349" s="218"/>
      <c r="L349" s="218"/>
      <c r="M349" s="218"/>
      <c r="N349" s="220"/>
      <c r="O349" s="218"/>
      <c r="P349" s="218"/>
      <c r="Q349" s="218"/>
      <c r="U349"/>
      <c r="V349"/>
    </row>
    <row r="350" spans="1:22" s="221" customFormat="1" x14ac:dyDescent="0.25">
      <c r="A350" s="218"/>
      <c r="B350" s="219"/>
      <c r="C350" s="219"/>
      <c r="D350" s="219"/>
      <c r="E350" s="220"/>
      <c r="F350" s="218"/>
      <c r="G350" s="218"/>
      <c r="H350" s="218"/>
      <c r="I350" s="218"/>
      <c r="J350" s="218"/>
      <c r="K350" s="218"/>
      <c r="L350" s="218"/>
      <c r="M350" s="218"/>
      <c r="N350" s="220"/>
      <c r="O350" s="218"/>
      <c r="P350" s="218"/>
      <c r="Q350" s="218"/>
      <c r="U350"/>
      <c r="V350"/>
    </row>
    <row r="351" spans="1:22" s="221" customFormat="1" x14ac:dyDescent="0.25">
      <c r="A351" s="218"/>
      <c r="B351" s="219"/>
      <c r="C351" s="219"/>
      <c r="D351" s="219"/>
      <c r="E351" s="220"/>
      <c r="F351" s="218"/>
      <c r="G351" s="218"/>
      <c r="H351" s="218"/>
      <c r="I351" s="218"/>
      <c r="J351" s="218"/>
      <c r="K351" s="218"/>
      <c r="L351" s="218"/>
      <c r="M351" s="218"/>
      <c r="N351" s="220"/>
      <c r="O351" s="218"/>
      <c r="P351" s="218"/>
      <c r="Q351" s="218"/>
      <c r="U351"/>
      <c r="V351"/>
    </row>
    <row r="352" spans="1:22" s="221" customFormat="1" x14ac:dyDescent="0.25">
      <c r="A352" s="218"/>
      <c r="B352" s="219"/>
      <c r="C352" s="219"/>
      <c r="D352" s="219"/>
      <c r="E352" s="220"/>
      <c r="F352" s="218"/>
      <c r="G352" s="218"/>
      <c r="H352" s="218"/>
      <c r="I352" s="218"/>
      <c r="J352" s="218"/>
      <c r="K352" s="218"/>
      <c r="L352" s="218"/>
      <c r="M352" s="218"/>
      <c r="N352" s="220"/>
      <c r="O352" s="218"/>
      <c r="P352" s="218"/>
      <c r="Q352" s="218"/>
      <c r="U352"/>
      <c r="V352"/>
    </row>
    <row r="353" spans="1:22" s="221" customFormat="1" x14ac:dyDescent="0.25">
      <c r="A353" s="218"/>
      <c r="B353" s="219"/>
      <c r="C353" s="219"/>
      <c r="D353" s="219"/>
      <c r="E353" s="220"/>
      <c r="F353" s="218"/>
      <c r="G353" s="218"/>
      <c r="H353" s="218"/>
      <c r="I353" s="218"/>
      <c r="J353" s="218"/>
      <c r="K353" s="218"/>
      <c r="L353" s="218"/>
      <c r="M353" s="218"/>
      <c r="N353" s="220"/>
      <c r="O353" s="218"/>
      <c r="P353" s="218"/>
      <c r="Q353" s="218"/>
      <c r="U353"/>
      <c r="V353"/>
    </row>
    <row r="354" spans="1:22" s="221" customFormat="1" x14ac:dyDescent="0.25">
      <c r="A354" s="218"/>
      <c r="B354" s="219"/>
      <c r="C354" s="219"/>
      <c r="D354" s="219"/>
      <c r="E354" s="220"/>
      <c r="F354" s="218"/>
      <c r="G354" s="218"/>
      <c r="H354" s="218"/>
      <c r="I354" s="218"/>
      <c r="J354" s="218"/>
      <c r="K354" s="218"/>
      <c r="L354" s="218"/>
      <c r="M354" s="218"/>
      <c r="N354" s="220"/>
      <c r="O354" s="218"/>
      <c r="P354" s="218"/>
      <c r="Q354" s="218"/>
      <c r="U354"/>
      <c r="V354"/>
    </row>
    <row r="355" spans="1:22" s="221" customFormat="1" x14ac:dyDescent="0.25">
      <c r="A355" s="218"/>
      <c r="B355" s="219"/>
      <c r="C355" s="219"/>
      <c r="D355" s="219"/>
      <c r="E355" s="220"/>
      <c r="F355" s="218"/>
      <c r="G355" s="218"/>
      <c r="H355" s="218"/>
      <c r="I355" s="218"/>
      <c r="J355" s="218"/>
      <c r="K355" s="218"/>
      <c r="L355" s="218"/>
      <c r="M355" s="218"/>
      <c r="N355" s="220"/>
      <c r="O355" s="218"/>
      <c r="P355" s="218"/>
      <c r="Q355" s="218"/>
      <c r="U355"/>
      <c r="V355"/>
    </row>
    <row r="356" spans="1:22" s="221" customFormat="1" x14ac:dyDescent="0.25">
      <c r="A356" s="218"/>
      <c r="B356" s="219"/>
      <c r="C356" s="219"/>
      <c r="D356" s="219"/>
      <c r="E356" s="220"/>
      <c r="F356" s="218"/>
      <c r="G356" s="218"/>
      <c r="H356" s="218"/>
      <c r="I356" s="218"/>
      <c r="J356" s="218"/>
      <c r="K356" s="218"/>
      <c r="L356" s="218"/>
      <c r="M356" s="218"/>
      <c r="N356" s="220"/>
      <c r="O356" s="218"/>
      <c r="P356" s="218"/>
      <c r="Q356" s="218"/>
      <c r="U356"/>
      <c r="V356"/>
    </row>
    <row r="357" spans="1:22" s="221" customFormat="1" x14ac:dyDescent="0.25">
      <c r="A357" s="218"/>
      <c r="B357" s="219"/>
      <c r="C357" s="219"/>
      <c r="D357" s="219"/>
      <c r="E357" s="220"/>
      <c r="F357" s="218"/>
      <c r="G357" s="218"/>
      <c r="H357" s="218"/>
      <c r="I357" s="218"/>
      <c r="J357" s="218"/>
      <c r="K357" s="218"/>
      <c r="L357" s="218"/>
      <c r="M357" s="218"/>
      <c r="N357" s="220"/>
      <c r="O357" s="218"/>
      <c r="P357" s="218"/>
      <c r="Q357" s="218"/>
      <c r="U357"/>
      <c r="V357"/>
    </row>
    <row r="358" spans="1:22" s="221" customFormat="1" x14ac:dyDescent="0.25">
      <c r="A358" s="218"/>
      <c r="B358" s="219"/>
      <c r="C358" s="219"/>
      <c r="D358" s="219"/>
      <c r="E358" s="220"/>
      <c r="F358" s="218"/>
      <c r="G358" s="218"/>
      <c r="H358" s="218"/>
      <c r="I358" s="218"/>
      <c r="J358" s="218"/>
      <c r="K358" s="218"/>
      <c r="L358" s="218"/>
      <c r="M358" s="218"/>
      <c r="N358" s="220"/>
      <c r="O358" s="218"/>
      <c r="P358" s="218"/>
      <c r="Q358" s="218"/>
      <c r="U358"/>
      <c r="V358"/>
    </row>
    <row r="359" spans="1:22" s="221" customFormat="1" x14ac:dyDescent="0.25">
      <c r="A359" s="218"/>
      <c r="B359" s="219"/>
      <c r="C359" s="219"/>
      <c r="D359" s="219"/>
      <c r="E359" s="220"/>
      <c r="F359" s="218"/>
      <c r="G359" s="218"/>
      <c r="H359" s="218"/>
      <c r="I359" s="218"/>
      <c r="J359" s="218"/>
      <c r="K359" s="218"/>
      <c r="L359" s="218"/>
      <c r="M359" s="218"/>
      <c r="N359" s="220"/>
      <c r="O359" s="218"/>
      <c r="P359" s="218"/>
      <c r="Q359" s="218"/>
      <c r="U359"/>
      <c r="V359"/>
    </row>
    <row r="360" spans="1:22" s="221" customFormat="1" x14ac:dyDescent="0.25">
      <c r="A360" s="218"/>
      <c r="B360" s="219"/>
      <c r="C360" s="219"/>
      <c r="D360" s="219"/>
      <c r="E360" s="220"/>
      <c r="F360" s="218"/>
      <c r="G360" s="218"/>
      <c r="H360" s="218"/>
      <c r="I360" s="218"/>
      <c r="J360" s="218"/>
      <c r="K360" s="218"/>
      <c r="L360" s="218"/>
      <c r="M360" s="218"/>
      <c r="N360" s="220"/>
      <c r="O360" s="218"/>
      <c r="P360" s="218"/>
      <c r="Q360" s="218"/>
      <c r="U360"/>
      <c r="V360"/>
    </row>
    <row r="361" spans="1:22" s="221" customFormat="1" x14ac:dyDescent="0.25">
      <c r="A361" s="218"/>
      <c r="B361" s="219"/>
      <c r="C361" s="219"/>
      <c r="D361" s="219"/>
      <c r="E361" s="220"/>
      <c r="F361" s="218"/>
      <c r="G361" s="218"/>
      <c r="H361" s="218"/>
      <c r="I361" s="218"/>
      <c r="J361" s="218"/>
      <c r="K361" s="218"/>
      <c r="L361" s="218"/>
      <c r="M361" s="218"/>
      <c r="N361" s="220"/>
      <c r="O361" s="218"/>
      <c r="P361" s="218"/>
      <c r="Q361" s="218"/>
      <c r="U361"/>
      <c r="V361"/>
    </row>
    <row r="362" spans="1:22" s="221" customFormat="1" x14ac:dyDescent="0.25">
      <c r="A362" s="218"/>
      <c r="B362" s="219"/>
      <c r="C362" s="219"/>
      <c r="D362" s="219"/>
      <c r="E362" s="220"/>
      <c r="F362" s="218"/>
      <c r="G362" s="218"/>
      <c r="H362" s="218"/>
      <c r="I362" s="218"/>
      <c r="J362" s="218"/>
      <c r="K362" s="218"/>
      <c r="L362" s="218"/>
      <c r="M362" s="218"/>
      <c r="N362" s="220"/>
      <c r="O362" s="218"/>
      <c r="P362" s="218"/>
      <c r="Q362" s="218"/>
      <c r="U362"/>
      <c r="V362"/>
    </row>
    <row r="363" spans="1:22" s="221" customFormat="1" x14ac:dyDescent="0.25">
      <c r="A363" s="218"/>
      <c r="B363" s="219"/>
      <c r="C363" s="219"/>
      <c r="D363" s="219"/>
      <c r="E363" s="220"/>
      <c r="F363" s="218"/>
      <c r="G363" s="218"/>
      <c r="H363" s="218"/>
      <c r="I363" s="218"/>
      <c r="J363" s="218"/>
      <c r="K363" s="218"/>
      <c r="L363" s="218"/>
      <c r="M363" s="218"/>
      <c r="N363" s="220"/>
      <c r="O363" s="218"/>
      <c r="P363" s="218"/>
      <c r="Q363" s="218"/>
      <c r="U363"/>
      <c r="V363"/>
    </row>
    <row r="364" spans="1:22" s="221" customFormat="1" x14ac:dyDescent="0.25">
      <c r="A364" s="218"/>
      <c r="B364" s="219"/>
      <c r="C364" s="219"/>
      <c r="D364" s="219"/>
      <c r="E364" s="220"/>
      <c r="F364" s="218"/>
      <c r="G364" s="218"/>
      <c r="H364" s="218"/>
      <c r="I364" s="218"/>
      <c r="J364" s="218"/>
      <c r="K364" s="218"/>
      <c r="L364" s="218"/>
      <c r="M364" s="218"/>
      <c r="N364" s="220"/>
      <c r="O364" s="218"/>
      <c r="P364" s="218"/>
      <c r="Q364" s="218"/>
      <c r="U364"/>
      <c r="V364"/>
    </row>
    <row r="365" spans="1:22" s="221" customFormat="1" x14ac:dyDescent="0.25">
      <c r="A365" s="218"/>
      <c r="B365" s="219"/>
      <c r="C365" s="219"/>
      <c r="D365" s="219"/>
      <c r="E365" s="220"/>
      <c r="F365" s="218"/>
      <c r="G365" s="218"/>
      <c r="H365" s="218"/>
      <c r="I365" s="218"/>
      <c r="J365" s="218"/>
      <c r="K365" s="218"/>
      <c r="L365" s="218"/>
      <c r="M365" s="218"/>
      <c r="N365" s="220"/>
      <c r="O365" s="218"/>
      <c r="P365" s="218"/>
      <c r="Q365" s="218"/>
      <c r="U365"/>
      <c r="V365"/>
    </row>
    <row r="366" spans="1:22" s="221" customFormat="1" x14ac:dyDescent="0.25">
      <c r="A366" s="218"/>
      <c r="B366" s="219"/>
      <c r="C366" s="219"/>
      <c r="D366" s="219"/>
      <c r="E366" s="220"/>
      <c r="F366" s="218"/>
      <c r="G366" s="218"/>
      <c r="H366" s="218"/>
      <c r="I366" s="218"/>
      <c r="J366" s="218"/>
      <c r="K366" s="218"/>
      <c r="L366" s="218"/>
      <c r="M366" s="218"/>
      <c r="N366" s="220"/>
      <c r="O366" s="218"/>
      <c r="P366" s="218"/>
      <c r="Q366" s="218"/>
      <c r="U366"/>
      <c r="V366"/>
    </row>
    <row r="367" spans="1:22" s="221" customFormat="1" x14ac:dyDescent="0.25">
      <c r="A367" s="218"/>
      <c r="B367" s="219"/>
      <c r="C367" s="219"/>
      <c r="D367" s="219"/>
      <c r="E367" s="220"/>
      <c r="F367" s="218"/>
      <c r="G367" s="218"/>
      <c r="H367" s="218"/>
      <c r="I367" s="218"/>
      <c r="J367" s="218"/>
      <c r="K367" s="218"/>
      <c r="L367" s="218"/>
      <c r="M367" s="218"/>
      <c r="N367" s="220"/>
      <c r="O367" s="218"/>
      <c r="P367" s="218"/>
      <c r="Q367" s="218"/>
      <c r="U367"/>
      <c r="V367"/>
    </row>
    <row r="368" spans="1:22" s="221" customFormat="1" x14ac:dyDescent="0.25">
      <c r="A368" s="218"/>
      <c r="B368" s="219"/>
      <c r="C368" s="219"/>
      <c r="D368" s="219"/>
      <c r="E368" s="220"/>
      <c r="F368" s="218"/>
      <c r="G368" s="218"/>
      <c r="H368" s="218"/>
      <c r="I368" s="218"/>
      <c r="J368" s="218"/>
      <c r="K368" s="218"/>
      <c r="L368" s="218"/>
      <c r="M368" s="218"/>
      <c r="N368" s="220"/>
      <c r="O368" s="218"/>
      <c r="P368" s="218"/>
      <c r="Q368" s="218"/>
      <c r="U368"/>
      <c r="V368"/>
    </row>
    <row r="369" spans="1:22" s="221" customFormat="1" x14ac:dyDescent="0.25">
      <c r="A369" s="218"/>
      <c r="B369" s="219"/>
      <c r="C369" s="219"/>
      <c r="D369" s="219"/>
      <c r="E369" s="220"/>
      <c r="F369" s="218"/>
      <c r="G369" s="218"/>
      <c r="H369" s="218"/>
      <c r="I369" s="218"/>
      <c r="J369" s="218"/>
      <c r="K369" s="218"/>
      <c r="L369" s="218"/>
      <c r="M369" s="218"/>
      <c r="N369" s="220"/>
      <c r="O369" s="218"/>
      <c r="P369" s="218"/>
      <c r="Q369" s="218"/>
      <c r="U369"/>
      <c r="V369"/>
    </row>
    <row r="370" spans="1:22" s="221" customFormat="1" x14ac:dyDescent="0.25">
      <c r="A370" s="218"/>
      <c r="B370" s="219"/>
      <c r="C370" s="219"/>
      <c r="D370" s="219"/>
      <c r="E370" s="220"/>
      <c r="F370" s="218"/>
      <c r="G370" s="218"/>
      <c r="H370" s="218"/>
      <c r="I370" s="218"/>
      <c r="J370" s="218"/>
      <c r="K370" s="218"/>
      <c r="L370" s="218"/>
      <c r="M370" s="218"/>
      <c r="N370" s="220"/>
      <c r="O370" s="218"/>
      <c r="P370" s="218"/>
      <c r="Q370" s="218"/>
      <c r="U370"/>
      <c r="V370"/>
    </row>
    <row r="371" spans="1:22" s="221" customFormat="1" x14ac:dyDescent="0.25">
      <c r="A371" s="218"/>
      <c r="B371" s="219"/>
      <c r="C371" s="219"/>
      <c r="D371" s="219"/>
      <c r="E371" s="220"/>
      <c r="F371" s="218"/>
      <c r="G371" s="218"/>
      <c r="H371" s="218"/>
      <c r="I371" s="218"/>
      <c r="J371" s="218"/>
      <c r="K371" s="218"/>
      <c r="L371" s="218"/>
      <c r="M371" s="218"/>
      <c r="N371" s="220"/>
      <c r="O371" s="218"/>
      <c r="P371" s="218"/>
      <c r="Q371" s="218"/>
      <c r="U371"/>
      <c r="V371"/>
    </row>
    <row r="372" spans="1:22" s="221" customFormat="1" x14ac:dyDescent="0.25">
      <c r="A372" s="218"/>
      <c r="B372" s="219"/>
      <c r="C372" s="219"/>
      <c r="D372" s="219"/>
      <c r="E372" s="220"/>
      <c r="F372" s="218"/>
      <c r="G372" s="218"/>
      <c r="H372" s="218"/>
      <c r="I372" s="218"/>
      <c r="J372" s="218"/>
      <c r="K372" s="218"/>
      <c r="L372" s="218"/>
      <c r="M372" s="218"/>
      <c r="N372" s="220"/>
      <c r="O372" s="218"/>
      <c r="P372" s="218"/>
      <c r="Q372" s="218"/>
      <c r="U372"/>
      <c r="V372"/>
    </row>
    <row r="373" spans="1:22" s="221" customFormat="1" x14ac:dyDescent="0.25">
      <c r="A373" s="218"/>
      <c r="B373" s="219"/>
      <c r="C373" s="219"/>
      <c r="D373" s="219"/>
      <c r="E373" s="220"/>
      <c r="F373" s="218"/>
      <c r="G373" s="218"/>
      <c r="H373" s="218"/>
      <c r="I373" s="218"/>
      <c r="J373" s="218"/>
      <c r="K373" s="218"/>
      <c r="L373" s="218"/>
      <c r="M373" s="218"/>
      <c r="N373" s="220"/>
      <c r="O373" s="218"/>
      <c r="P373" s="218"/>
      <c r="Q373" s="218"/>
      <c r="U373"/>
      <c r="V373"/>
    </row>
    <row r="374" spans="1:22" s="221" customFormat="1" x14ac:dyDescent="0.25">
      <c r="A374" s="218"/>
      <c r="B374" s="219"/>
      <c r="C374" s="219"/>
      <c r="D374" s="219"/>
      <c r="E374" s="220"/>
      <c r="F374" s="218"/>
      <c r="G374" s="218"/>
      <c r="H374" s="218"/>
      <c r="I374" s="218"/>
      <c r="J374" s="218"/>
      <c r="K374" s="218"/>
      <c r="L374" s="218"/>
      <c r="M374" s="218"/>
      <c r="N374" s="220"/>
      <c r="O374" s="218"/>
      <c r="P374" s="218"/>
      <c r="Q374" s="218"/>
      <c r="U374"/>
      <c r="V374"/>
    </row>
    <row r="375" spans="1:22" s="221" customFormat="1" x14ac:dyDescent="0.25">
      <c r="A375" s="218"/>
      <c r="B375" s="219"/>
      <c r="C375" s="219"/>
      <c r="D375" s="219"/>
      <c r="E375" s="220"/>
      <c r="F375" s="218"/>
      <c r="G375" s="218"/>
      <c r="H375" s="218"/>
      <c r="I375" s="218"/>
      <c r="J375" s="218"/>
      <c r="K375" s="218"/>
      <c r="L375" s="218"/>
      <c r="M375" s="218"/>
      <c r="N375" s="220"/>
      <c r="O375" s="218"/>
      <c r="P375" s="218"/>
      <c r="Q375" s="218"/>
      <c r="U375"/>
      <c r="V375"/>
    </row>
    <row r="376" spans="1:22" s="221" customFormat="1" x14ac:dyDescent="0.25">
      <c r="A376" s="218"/>
      <c r="B376" s="219"/>
      <c r="C376" s="219"/>
      <c r="D376" s="219"/>
      <c r="E376" s="220"/>
      <c r="F376" s="218"/>
      <c r="G376" s="218"/>
      <c r="H376" s="218"/>
      <c r="I376" s="218"/>
      <c r="J376" s="218"/>
      <c r="K376" s="218"/>
      <c r="L376" s="218"/>
      <c r="M376" s="218"/>
      <c r="N376" s="220"/>
      <c r="O376" s="218"/>
      <c r="P376" s="218"/>
      <c r="Q376" s="218"/>
      <c r="U376"/>
      <c r="V376"/>
    </row>
    <row r="377" spans="1:22" s="221" customFormat="1" x14ac:dyDescent="0.25">
      <c r="A377" s="218"/>
      <c r="B377" s="219"/>
      <c r="C377" s="219"/>
      <c r="D377" s="219"/>
      <c r="E377" s="220"/>
      <c r="F377" s="218"/>
      <c r="G377" s="218"/>
      <c r="H377" s="218"/>
      <c r="I377" s="218"/>
      <c r="J377" s="218"/>
      <c r="K377" s="218"/>
      <c r="L377" s="218"/>
      <c r="M377" s="218"/>
      <c r="N377" s="220"/>
      <c r="O377" s="218"/>
      <c r="P377" s="218"/>
      <c r="Q377" s="218"/>
      <c r="U377"/>
      <c r="V377"/>
    </row>
    <row r="378" spans="1:22" s="221" customFormat="1" x14ac:dyDescent="0.25">
      <c r="A378" s="218"/>
      <c r="B378" s="219"/>
      <c r="C378" s="219"/>
      <c r="D378" s="219"/>
      <c r="E378" s="220"/>
      <c r="F378" s="218"/>
      <c r="G378" s="218"/>
      <c r="H378" s="218"/>
      <c r="I378" s="218"/>
      <c r="J378" s="218"/>
      <c r="K378" s="218"/>
      <c r="L378" s="218"/>
      <c r="M378" s="218"/>
      <c r="N378" s="220"/>
      <c r="O378" s="218"/>
      <c r="P378" s="218"/>
      <c r="Q378" s="218"/>
      <c r="U378"/>
      <c r="V378"/>
    </row>
    <row r="379" spans="1:22" s="221" customFormat="1" x14ac:dyDescent="0.25">
      <c r="A379" s="218"/>
      <c r="B379" s="219"/>
      <c r="C379" s="219"/>
      <c r="D379" s="219"/>
      <c r="E379" s="220"/>
      <c r="F379" s="218"/>
      <c r="G379" s="218"/>
      <c r="H379" s="218"/>
      <c r="I379" s="218"/>
      <c r="J379" s="218"/>
      <c r="K379" s="218"/>
      <c r="L379" s="218"/>
      <c r="M379" s="218"/>
      <c r="N379" s="220"/>
      <c r="O379" s="218"/>
      <c r="P379" s="218"/>
      <c r="Q379" s="218"/>
      <c r="U379"/>
      <c r="V379"/>
    </row>
    <row r="380" spans="1:22" s="221" customFormat="1" x14ac:dyDescent="0.25">
      <c r="A380" s="218"/>
      <c r="B380" s="219"/>
      <c r="C380" s="219"/>
      <c r="D380" s="219"/>
      <c r="E380" s="220"/>
      <c r="F380" s="218"/>
      <c r="G380" s="218"/>
      <c r="H380" s="218"/>
      <c r="I380" s="218"/>
      <c r="J380" s="218"/>
      <c r="K380" s="218"/>
      <c r="L380" s="218"/>
      <c r="M380" s="218"/>
      <c r="N380" s="220"/>
      <c r="O380" s="218"/>
      <c r="P380" s="218"/>
      <c r="Q380" s="218"/>
      <c r="U380"/>
      <c r="V380"/>
    </row>
    <row r="381" spans="1:22" s="221" customFormat="1" x14ac:dyDescent="0.25">
      <c r="A381" s="218"/>
      <c r="B381" s="219"/>
      <c r="C381" s="219"/>
      <c r="D381" s="219"/>
      <c r="E381" s="220"/>
      <c r="F381" s="218"/>
      <c r="G381" s="218"/>
      <c r="H381" s="218"/>
      <c r="I381" s="218"/>
      <c r="J381" s="218"/>
      <c r="K381" s="218"/>
      <c r="L381" s="218"/>
      <c r="M381" s="218"/>
      <c r="N381" s="220"/>
      <c r="O381" s="218"/>
      <c r="P381" s="218"/>
      <c r="Q381" s="218"/>
      <c r="U381"/>
      <c r="V381"/>
    </row>
    <row r="382" spans="1:22" s="221" customFormat="1" x14ac:dyDescent="0.25">
      <c r="A382" s="218"/>
      <c r="B382" s="219"/>
      <c r="C382" s="219"/>
      <c r="D382" s="219"/>
      <c r="E382" s="220"/>
      <c r="F382" s="218"/>
      <c r="G382" s="218"/>
      <c r="H382" s="218"/>
      <c r="I382" s="218"/>
      <c r="J382" s="218"/>
      <c r="K382" s="218"/>
      <c r="L382" s="218"/>
      <c r="M382" s="218"/>
      <c r="N382" s="220"/>
      <c r="O382" s="218"/>
      <c r="P382" s="218"/>
      <c r="Q382" s="218"/>
      <c r="U382"/>
      <c r="V382"/>
    </row>
    <row r="383" spans="1:22" s="221" customFormat="1" x14ac:dyDescent="0.25">
      <c r="A383" s="218"/>
      <c r="B383" s="219"/>
      <c r="C383" s="219"/>
      <c r="D383" s="219"/>
      <c r="E383" s="220"/>
      <c r="F383" s="218"/>
      <c r="G383" s="218"/>
      <c r="H383" s="218"/>
      <c r="I383" s="218"/>
      <c r="J383" s="218"/>
      <c r="K383" s="218"/>
      <c r="L383" s="218"/>
      <c r="M383" s="218"/>
      <c r="N383" s="220"/>
      <c r="O383" s="218"/>
      <c r="P383" s="218"/>
      <c r="Q383" s="218"/>
      <c r="U383"/>
      <c r="V383"/>
    </row>
    <row r="384" spans="1:22" s="221" customFormat="1" x14ac:dyDescent="0.25">
      <c r="A384" s="218"/>
      <c r="B384" s="219"/>
      <c r="C384" s="219"/>
      <c r="D384" s="219"/>
      <c r="E384" s="220"/>
      <c r="F384" s="218"/>
      <c r="G384" s="218"/>
      <c r="H384" s="218"/>
      <c r="I384" s="218"/>
      <c r="J384" s="218"/>
      <c r="K384" s="218"/>
      <c r="L384" s="218"/>
      <c r="M384" s="218"/>
      <c r="N384" s="220"/>
      <c r="O384" s="218"/>
      <c r="P384" s="218"/>
      <c r="Q384" s="218"/>
      <c r="U384"/>
      <c r="V384"/>
    </row>
    <row r="385" spans="1:22" s="221" customFormat="1" x14ac:dyDescent="0.25">
      <c r="A385" s="218"/>
      <c r="B385" s="219"/>
      <c r="C385" s="219"/>
      <c r="D385" s="219"/>
      <c r="E385" s="220"/>
      <c r="F385" s="218"/>
      <c r="G385" s="218"/>
      <c r="H385" s="218"/>
      <c r="I385" s="218"/>
      <c r="J385" s="218"/>
      <c r="K385" s="218"/>
      <c r="L385" s="218"/>
      <c r="M385" s="218"/>
      <c r="N385" s="220"/>
      <c r="O385" s="218"/>
      <c r="P385" s="218"/>
      <c r="Q385" s="218"/>
      <c r="U385"/>
      <c r="V385"/>
    </row>
    <row r="386" spans="1:22" s="221" customFormat="1" x14ac:dyDescent="0.25">
      <c r="A386" s="218"/>
      <c r="B386" s="219"/>
      <c r="C386" s="219"/>
      <c r="D386" s="219"/>
      <c r="E386" s="220"/>
      <c r="F386" s="218"/>
      <c r="G386" s="218"/>
      <c r="H386" s="218"/>
      <c r="I386" s="218"/>
      <c r="J386" s="218"/>
      <c r="K386" s="218"/>
      <c r="L386" s="218"/>
      <c r="M386" s="218"/>
      <c r="N386" s="220"/>
      <c r="O386" s="218"/>
      <c r="P386" s="218"/>
      <c r="Q386" s="218"/>
      <c r="U386"/>
      <c r="V386"/>
    </row>
    <row r="387" spans="1:22" s="221" customFormat="1" x14ac:dyDescent="0.25">
      <c r="A387" s="218"/>
      <c r="B387" s="219"/>
      <c r="C387" s="219"/>
      <c r="D387" s="219"/>
      <c r="E387" s="220"/>
      <c r="F387" s="218"/>
      <c r="G387" s="218"/>
      <c r="H387" s="218"/>
      <c r="I387" s="218"/>
      <c r="J387" s="218"/>
      <c r="K387" s="218"/>
      <c r="L387" s="218"/>
      <c r="M387" s="218"/>
      <c r="N387" s="220"/>
      <c r="O387" s="218"/>
      <c r="P387" s="218"/>
      <c r="Q387" s="218"/>
      <c r="U387"/>
      <c r="V387"/>
    </row>
    <row r="388" spans="1:22" s="221" customFormat="1" x14ac:dyDescent="0.25">
      <c r="A388" s="218"/>
      <c r="B388" s="219"/>
      <c r="C388" s="219"/>
      <c r="D388" s="219"/>
      <c r="E388" s="220"/>
      <c r="F388" s="218"/>
      <c r="G388" s="218"/>
      <c r="H388" s="218"/>
      <c r="I388" s="218"/>
      <c r="J388" s="218"/>
      <c r="K388" s="218"/>
      <c r="L388" s="218"/>
      <c r="M388" s="218"/>
      <c r="N388" s="220"/>
      <c r="O388" s="218"/>
      <c r="P388" s="218"/>
      <c r="Q388" s="218"/>
      <c r="U388"/>
      <c r="V388"/>
    </row>
    <row r="389" spans="1:22" s="221" customFormat="1" x14ac:dyDescent="0.25">
      <c r="A389" s="218"/>
      <c r="B389" s="219"/>
      <c r="C389" s="219"/>
      <c r="D389" s="219"/>
      <c r="E389" s="220"/>
      <c r="F389" s="218"/>
      <c r="G389" s="218"/>
      <c r="H389" s="218"/>
      <c r="I389" s="218"/>
      <c r="J389" s="218"/>
      <c r="K389" s="218"/>
      <c r="L389" s="218"/>
      <c r="M389" s="218"/>
      <c r="N389" s="220"/>
      <c r="O389" s="218"/>
      <c r="P389" s="218"/>
      <c r="Q389" s="218"/>
      <c r="U389"/>
      <c r="V389"/>
    </row>
    <row r="390" spans="1:22" s="221" customFormat="1" x14ac:dyDescent="0.25">
      <c r="A390" s="218"/>
      <c r="B390" s="219"/>
      <c r="C390" s="219"/>
      <c r="D390" s="219"/>
      <c r="E390" s="220"/>
      <c r="F390" s="218"/>
      <c r="G390" s="218"/>
      <c r="H390" s="218"/>
      <c r="I390" s="218"/>
      <c r="J390" s="218"/>
      <c r="K390" s="218"/>
      <c r="L390" s="218"/>
      <c r="M390" s="218"/>
      <c r="N390" s="220"/>
      <c r="O390" s="218"/>
      <c r="P390" s="218"/>
      <c r="Q390" s="218"/>
      <c r="U390"/>
      <c r="V390"/>
    </row>
    <row r="391" spans="1:22" s="221" customFormat="1" x14ac:dyDescent="0.25">
      <c r="A391" s="218"/>
      <c r="B391" s="219"/>
      <c r="C391" s="219"/>
      <c r="D391" s="219"/>
      <c r="E391" s="220"/>
      <c r="F391" s="218"/>
      <c r="G391" s="218"/>
      <c r="H391" s="218"/>
      <c r="I391" s="218"/>
      <c r="J391" s="218"/>
      <c r="K391" s="218"/>
      <c r="L391" s="218"/>
      <c r="M391" s="218"/>
      <c r="N391" s="220"/>
      <c r="O391" s="218"/>
      <c r="P391" s="218"/>
      <c r="Q391" s="218"/>
      <c r="U391"/>
      <c r="V391"/>
    </row>
    <row r="392" spans="1:22" s="221" customFormat="1" x14ac:dyDescent="0.25">
      <c r="A392" s="218"/>
      <c r="B392" s="219"/>
      <c r="C392" s="219"/>
      <c r="D392" s="219"/>
      <c r="E392" s="220"/>
      <c r="F392" s="218"/>
      <c r="G392" s="218"/>
      <c r="H392" s="218"/>
      <c r="I392" s="218"/>
      <c r="J392" s="218"/>
      <c r="K392" s="218"/>
      <c r="L392" s="218"/>
      <c r="M392" s="218"/>
      <c r="N392" s="220"/>
      <c r="O392" s="218"/>
      <c r="P392" s="218"/>
      <c r="Q392" s="218"/>
      <c r="U392"/>
      <c r="V392"/>
    </row>
    <row r="393" spans="1:22" s="221" customFormat="1" x14ac:dyDescent="0.25">
      <c r="A393" s="218"/>
      <c r="B393" s="219"/>
      <c r="C393" s="219"/>
      <c r="D393" s="219"/>
      <c r="E393" s="220"/>
      <c r="F393" s="218"/>
      <c r="G393" s="218"/>
      <c r="H393" s="218"/>
      <c r="I393" s="218"/>
      <c r="J393" s="218"/>
      <c r="K393" s="218"/>
      <c r="L393" s="218"/>
      <c r="M393" s="218"/>
      <c r="N393" s="220"/>
      <c r="O393" s="218"/>
      <c r="P393" s="218"/>
      <c r="Q393" s="218"/>
      <c r="U393"/>
      <c r="V393"/>
    </row>
    <row r="394" spans="1:22" s="221" customFormat="1" x14ac:dyDescent="0.25">
      <c r="A394" s="218"/>
      <c r="B394" s="219"/>
      <c r="C394" s="219"/>
      <c r="D394" s="219"/>
      <c r="E394" s="220"/>
      <c r="F394" s="218"/>
      <c r="G394" s="218"/>
      <c r="H394" s="218"/>
      <c r="I394" s="218"/>
      <c r="J394" s="218"/>
      <c r="K394" s="218"/>
      <c r="L394" s="218"/>
      <c r="M394" s="218"/>
      <c r="N394" s="220"/>
      <c r="O394" s="218"/>
      <c r="P394" s="218"/>
      <c r="Q394" s="218"/>
      <c r="U394"/>
      <c r="V394"/>
    </row>
    <row r="395" spans="1:22" s="221" customFormat="1" x14ac:dyDescent="0.25">
      <c r="A395" s="218"/>
      <c r="B395" s="219"/>
      <c r="C395" s="219"/>
      <c r="D395" s="219"/>
      <c r="E395" s="220"/>
      <c r="F395" s="218"/>
      <c r="G395" s="218"/>
      <c r="H395" s="218"/>
      <c r="I395" s="218"/>
      <c r="J395" s="218"/>
      <c r="K395" s="218"/>
      <c r="L395" s="218"/>
      <c r="M395" s="218"/>
      <c r="N395" s="220"/>
      <c r="O395" s="218"/>
      <c r="P395" s="218"/>
      <c r="Q395" s="218"/>
      <c r="U395"/>
      <c r="V395"/>
    </row>
    <row r="396" spans="1:22" s="221" customFormat="1" x14ac:dyDescent="0.25">
      <c r="A396" s="218"/>
      <c r="B396" s="219"/>
      <c r="C396" s="219"/>
      <c r="D396" s="219"/>
      <c r="E396" s="220"/>
      <c r="F396" s="218"/>
      <c r="G396" s="218"/>
      <c r="H396" s="218"/>
      <c r="I396" s="218"/>
      <c r="J396" s="218"/>
      <c r="K396" s="218"/>
      <c r="L396" s="218"/>
      <c r="M396" s="218"/>
      <c r="N396" s="220"/>
      <c r="O396" s="218"/>
      <c r="P396" s="218"/>
      <c r="Q396" s="218"/>
      <c r="U396"/>
      <c r="V396"/>
    </row>
    <row r="397" spans="1:22" s="221" customFormat="1" x14ac:dyDescent="0.25">
      <c r="A397" s="218"/>
      <c r="B397" s="219"/>
      <c r="C397" s="219"/>
      <c r="D397" s="219"/>
      <c r="E397" s="220"/>
      <c r="F397" s="218"/>
      <c r="G397" s="218"/>
      <c r="H397" s="218"/>
      <c r="I397" s="218"/>
      <c r="J397" s="218"/>
      <c r="K397" s="218"/>
      <c r="L397" s="218"/>
      <c r="M397" s="218"/>
      <c r="N397" s="220"/>
      <c r="O397" s="218"/>
      <c r="P397" s="218"/>
      <c r="Q397" s="218"/>
      <c r="U397"/>
      <c r="V397"/>
    </row>
    <row r="398" spans="1:22" s="221" customFormat="1" x14ac:dyDescent="0.25">
      <c r="A398" s="218"/>
      <c r="B398" s="219"/>
      <c r="C398" s="219"/>
      <c r="D398" s="219"/>
      <c r="E398" s="220"/>
      <c r="F398" s="218"/>
      <c r="G398" s="218"/>
      <c r="H398" s="218"/>
      <c r="I398" s="218"/>
      <c r="J398" s="218"/>
      <c r="K398" s="218"/>
      <c r="L398" s="218"/>
      <c r="M398" s="218"/>
      <c r="N398" s="220"/>
      <c r="O398" s="218"/>
      <c r="P398" s="218"/>
      <c r="Q398" s="218"/>
      <c r="U398"/>
      <c r="V398"/>
    </row>
    <row r="399" spans="1:22" s="221" customFormat="1" x14ac:dyDescent="0.25">
      <c r="A399" s="218"/>
      <c r="B399" s="219"/>
      <c r="C399" s="219"/>
      <c r="D399" s="219"/>
      <c r="E399" s="220"/>
      <c r="F399" s="218"/>
      <c r="G399" s="218"/>
      <c r="H399" s="218"/>
      <c r="I399" s="218"/>
      <c r="J399" s="218"/>
      <c r="K399" s="218"/>
      <c r="L399" s="218"/>
      <c r="M399" s="218"/>
      <c r="N399" s="220"/>
      <c r="O399" s="218"/>
      <c r="P399" s="218"/>
      <c r="Q399" s="218"/>
      <c r="U399"/>
      <c r="V399"/>
    </row>
    <row r="400" spans="1:22" s="221" customFormat="1" x14ac:dyDescent="0.25">
      <c r="A400" s="218"/>
      <c r="B400" s="219"/>
      <c r="C400" s="219"/>
      <c r="D400" s="219"/>
      <c r="E400" s="220"/>
      <c r="F400" s="218"/>
      <c r="G400" s="218"/>
      <c r="H400" s="218"/>
      <c r="I400" s="218"/>
      <c r="J400" s="218"/>
      <c r="K400" s="218"/>
      <c r="L400" s="218"/>
      <c r="M400" s="218"/>
      <c r="N400" s="220"/>
      <c r="O400" s="218"/>
      <c r="P400" s="218"/>
      <c r="Q400" s="218"/>
      <c r="U400"/>
      <c r="V400"/>
    </row>
    <row r="401" spans="1:22" s="221" customFormat="1" x14ac:dyDescent="0.25">
      <c r="A401" s="218"/>
      <c r="B401" s="219"/>
      <c r="C401" s="219"/>
      <c r="D401" s="219"/>
      <c r="E401" s="220"/>
      <c r="F401" s="218"/>
      <c r="G401" s="218"/>
      <c r="H401" s="218"/>
      <c r="I401" s="218"/>
      <c r="J401" s="218"/>
      <c r="K401" s="218"/>
      <c r="L401" s="218"/>
      <c r="M401" s="218"/>
      <c r="N401" s="220"/>
      <c r="O401" s="218"/>
      <c r="P401" s="218"/>
      <c r="Q401" s="218"/>
      <c r="U401"/>
      <c r="V401"/>
    </row>
    <row r="402" spans="1:22" s="221" customFormat="1" x14ac:dyDescent="0.25">
      <c r="A402" s="218"/>
      <c r="B402" s="219"/>
      <c r="C402" s="219"/>
      <c r="D402" s="219"/>
      <c r="E402" s="220"/>
      <c r="F402" s="218"/>
      <c r="G402" s="218"/>
      <c r="H402" s="218"/>
      <c r="I402" s="218"/>
      <c r="J402" s="218"/>
      <c r="K402" s="218"/>
      <c r="L402" s="218"/>
      <c r="M402" s="218"/>
      <c r="N402" s="220"/>
      <c r="O402" s="218"/>
      <c r="P402" s="218"/>
      <c r="Q402" s="218"/>
      <c r="U402"/>
      <c r="V402"/>
    </row>
    <row r="403" spans="1:22" s="221" customFormat="1" x14ac:dyDescent="0.25">
      <c r="A403" s="218"/>
      <c r="B403" s="219"/>
      <c r="C403" s="219"/>
      <c r="D403" s="219"/>
      <c r="E403" s="220"/>
      <c r="F403" s="218"/>
      <c r="G403" s="218"/>
      <c r="H403" s="218"/>
      <c r="I403" s="218"/>
      <c r="J403" s="218"/>
      <c r="K403" s="218"/>
      <c r="L403" s="218"/>
      <c r="M403" s="218"/>
      <c r="N403" s="220"/>
      <c r="O403" s="218"/>
      <c r="P403" s="218"/>
      <c r="Q403" s="218"/>
      <c r="U403"/>
      <c r="V403"/>
    </row>
    <row r="404" spans="1:22" s="221" customFormat="1" x14ac:dyDescent="0.25">
      <c r="A404" s="218"/>
      <c r="B404" s="219"/>
      <c r="C404" s="219"/>
      <c r="D404" s="219"/>
      <c r="E404" s="220"/>
      <c r="F404" s="218"/>
      <c r="G404" s="218"/>
      <c r="H404" s="218"/>
      <c r="I404" s="218"/>
      <c r="J404" s="218"/>
      <c r="K404" s="218"/>
      <c r="L404" s="218"/>
      <c r="M404" s="218"/>
      <c r="N404" s="220"/>
      <c r="O404" s="218"/>
      <c r="P404" s="218"/>
      <c r="Q404" s="218"/>
      <c r="U404"/>
      <c r="V404"/>
    </row>
    <row r="405" spans="1:22" s="221" customFormat="1" x14ac:dyDescent="0.25">
      <c r="A405" s="218"/>
      <c r="B405" s="219"/>
      <c r="C405" s="219"/>
      <c r="D405" s="219"/>
      <c r="E405" s="220"/>
      <c r="F405" s="218"/>
      <c r="G405" s="218"/>
      <c r="H405" s="218"/>
      <c r="I405" s="218"/>
      <c r="J405" s="218"/>
      <c r="K405" s="218"/>
      <c r="L405" s="218"/>
      <c r="M405" s="218"/>
      <c r="N405" s="220"/>
      <c r="O405" s="218"/>
      <c r="P405" s="218"/>
      <c r="Q405" s="218"/>
      <c r="U405"/>
      <c r="V405"/>
    </row>
    <row r="406" spans="1:22" s="221" customFormat="1" x14ac:dyDescent="0.25">
      <c r="A406" s="218"/>
      <c r="B406" s="219"/>
      <c r="C406" s="219"/>
      <c r="D406" s="219"/>
      <c r="E406" s="220"/>
      <c r="F406" s="218"/>
      <c r="G406" s="218"/>
      <c r="H406" s="218"/>
      <c r="I406" s="218"/>
      <c r="J406" s="218"/>
      <c r="K406" s="218"/>
      <c r="L406" s="218"/>
      <c r="M406" s="218"/>
      <c r="N406" s="220"/>
      <c r="O406" s="218"/>
      <c r="P406" s="218"/>
      <c r="Q406" s="218"/>
      <c r="U406"/>
      <c r="V406"/>
    </row>
    <row r="407" spans="1:22" s="221" customFormat="1" x14ac:dyDescent="0.25">
      <c r="A407" s="218"/>
      <c r="B407" s="219"/>
      <c r="C407" s="219"/>
      <c r="D407" s="219"/>
      <c r="E407" s="220"/>
      <c r="F407" s="218"/>
      <c r="G407" s="218"/>
      <c r="H407" s="218"/>
      <c r="I407" s="218"/>
      <c r="J407" s="218"/>
      <c r="K407" s="218"/>
      <c r="L407" s="218"/>
      <c r="M407" s="218"/>
      <c r="N407" s="220"/>
      <c r="O407" s="218"/>
      <c r="P407" s="218"/>
      <c r="Q407" s="218"/>
      <c r="U407"/>
      <c r="V407"/>
    </row>
    <row r="408" spans="1:22" s="221" customFormat="1" x14ac:dyDescent="0.25">
      <c r="A408" s="218"/>
      <c r="B408" s="219"/>
      <c r="C408" s="219"/>
      <c r="D408" s="219"/>
      <c r="E408" s="220"/>
      <c r="F408" s="218"/>
      <c r="G408" s="218"/>
      <c r="H408" s="218"/>
      <c r="I408" s="218"/>
      <c r="J408" s="218"/>
      <c r="K408" s="218"/>
      <c r="L408" s="218"/>
      <c r="M408" s="218"/>
      <c r="N408" s="220"/>
      <c r="O408" s="218"/>
      <c r="P408" s="218"/>
      <c r="Q408" s="218"/>
      <c r="U408"/>
      <c r="V408"/>
    </row>
    <row r="409" spans="1:22" s="221" customFormat="1" x14ac:dyDescent="0.25">
      <c r="A409" s="218"/>
      <c r="B409" s="219"/>
      <c r="C409" s="219"/>
      <c r="D409" s="219"/>
      <c r="E409" s="220"/>
      <c r="F409" s="218"/>
      <c r="G409" s="218"/>
      <c r="H409" s="218"/>
      <c r="I409" s="218"/>
      <c r="J409" s="218"/>
      <c r="K409" s="218"/>
      <c r="L409" s="218"/>
      <c r="M409" s="218"/>
      <c r="N409" s="220"/>
      <c r="O409" s="218"/>
      <c r="P409" s="218"/>
      <c r="Q409" s="218"/>
      <c r="U409"/>
      <c r="V409"/>
    </row>
    <row r="410" spans="1:22" s="221" customFormat="1" x14ac:dyDescent="0.25">
      <c r="A410" s="218"/>
      <c r="B410" s="219"/>
      <c r="C410" s="219"/>
      <c r="D410" s="219"/>
      <c r="E410" s="220"/>
      <c r="F410" s="218"/>
      <c r="G410" s="218"/>
      <c r="H410" s="218"/>
      <c r="I410" s="218"/>
      <c r="J410" s="218"/>
      <c r="K410" s="218"/>
      <c r="L410" s="218"/>
      <c r="M410" s="218"/>
      <c r="N410" s="220"/>
      <c r="O410" s="218"/>
      <c r="P410" s="218"/>
      <c r="Q410" s="218"/>
      <c r="U410"/>
      <c r="V410"/>
    </row>
    <row r="411" spans="1:22" s="221" customFormat="1" x14ac:dyDescent="0.25">
      <c r="A411" s="218"/>
      <c r="B411" s="219"/>
      <c r="C411" s="219"/>
      <c r="D411" s="219"/>
      <c r="E411" s="220"/>
      <c r="F411" s="218"/>
      <c r="G411" s="218"/>
      <c r="H411" s="218"/>
      <c r="I411" s="218"/>
      <c r="J411" s="218"/>
      <c r="K411" s="218"/>
      <c r="L411" s="218"/>
      <c r="M411" s="218"/>
      <c r="N411" s="220"/>
      <c r="O411" s="218"/>
      <c r="P411" s="218"/>
      <c r="Q411" s="218"/>
      <c r="U411"/>
      <c r="V411"/>
    </row>
    <row r="412" spans="1:22" s="221" customFormat="1" x14ac:dyDescent="0.25">
      <c r="A412" s="218"/>
      <c r="B412" s="219"/>
      <c r="C412" s="219"/>
      <c r="D412" s="219"/>
      <c r="E412" s="220"/>
      <c r="F412" s="218"/>
      <c r="G412" s="218"/>
      <c r="H412" s="218"/>
      <c r="I412" s="218"/>
      <c r="J412" s="218"/>
      <c r="K412" s="218"/>
      <c r="L412" s="218"/>
      <c r="M412" s="218"/>
      <c r="N412" s="220"/>
      <c r="O412" s="218"/>
      <c r="P412" s="218"/>
      <c r="Q412" s="218"/>
      <c r="U412"/>
      <c r="V412"/>
    </row>
    <row r="413" spans="1:22" s="221" customFormat="1" x14ac:dyDescent="0.25">
      <c r="A413" s="218"/>
      <c r="B413" s="219"/>
      <c r="C413" s="219"/>
      <c r="D413" s="219"/>
      <c r="E413" s="220"/>
      <c r="F413" s="218"/>
      <c r="G413" s="218"/>
      <c r="H413" s="218"/>
      <c r="I413" s="218"/>
      <c r="J413" s="218"/>
      <c r="K413" s="218"/>
      <c r="L413" s="218"/>
      <c r="M413" s="218"/>
      <c r="N413" s="220"/>
      <c r="O413" s="218"/>
      <c r="P413" s="218"/>
      <c r="Q413" s="218"/>
      <c r="U413"/>
      <c r="V413"/>
    </row>
    <row r="414" spans="1:22" s="221" customFormat="1" x14ac:dyDescent="0.25">
      <c r="A414" s="218"/>
      <c r="B414" s="219"/>
      <c r="C414" s="219"/>
      <c r="D414" s="219"/>
      <c r="E414" s="220"/>
      <c r="F414" s="218"/>
      <c r="G414" s="218"/>
      <c r="H414" s="218"/>
      <c r="I414" s="218"/>
      <c r="J414" s="218"/>
      <c r="K414" s="218"/>
      <c r="L414" s="218"/>
      <c r="M414" s="218"/>
      <c r="N414" s="220"/>
      <c r="O414" s="218"/>
      <c r="P414" s="218"/>
      <c r="Q414" s="218"/>
      <c r="U414"/>
      <c r="V414"/>
    </row>
    <row r="415" spans="1:22" s="221" customFormat="1" x14ac:dyDescent="0.25">
      <c r="A415" s="218"/>
      <c r="B415" s="219"/>
      <c r="C415" s="219"/>
      <c r="D415" s="219"/>
      <c r="E415" s="220"/>
      <c r="F415" s="218"/>
      <c r="G415" s="218"/>
      <c r="H415" s="218"/>
      <c r="I415" s="218"/>
      <c r="J415" s="218"/>
      <c r="K415" s="218"/>
      <c r="L415" s="218"/>
      <c r="M415" s="218"/>
      <c r="N415" s="220"/>
      <c r="O415" s="218"/>
      <c r="P415" s="218"/>
      <c r="Q415" s="218"/>
      <c r="U415"/>
      <c r="V415"/>
    </row>
    <row r="416" spans="1:22" s="221" customFormat="1" x14ac:dyDescent="0.25">
      <c r="A416" s="218"/>
      <c r="B416" s="219"/>
      <c r="C416" s="219"/>
      <c r="D416" s="219"/>
      <c r="E416" s="220"/>
      <c r="F416" s="218"/>
      <c r="G416" s="218"/>
      <c r="H416" s="218"/>
      <c r="I416" s="218"/>
      <c r="J416" s="218"/>
      <c r="K416" s="218"/>
      <c r="L416" s="218"/>
      <c r="M416" s="218"/>
      <c r="N416" s="220"/>
      <c r="O416" s="218"/>
      <c r="P416" s="218"/>
      <c r="Q416" s="218"/>
      <c r="U416"/>
      <c r="V416"/>
    </row>
    <row r="417" spans="1:22" s="221" customFormat="1" x14ac:dyDescent="0.25">
      <c r="A417" s="218"/>
      <c r="B417" s="219"/>
      <c r="C417" s="219"/>
      <c r="D417" s="219"/>
      <c r="E417" s="220"/>
      <c r="F417" s="218"/>
      <c r="G417" s="218"/>
      <c r="H417" s="218"/>
      <c r="I417" s="218"/>
      <c r="J417" s="218"/>
      <c r="K417" s="218"/>
      <c r="L417" s="218"/>
      <c r="M417" s="218"/>
      <c r="N417" s="220"/>
      <c r="O417" s="218"/>
      <c r="P417" s="218"/>
      <c r="Q417" s="218"/>
      <c r="U417"/>
      <c r="V417"/>
    </row>
    <row r="418" spans="1:22" s="221" customFormat="1" x14ac:dyDescent="0.25">
      <c r="A418" s="218"/>
      <c r="B418" s="219"/>
      <c r="C418" s="219"/>
      <c r="D418" s="219"/>
      <c r="E418" s="220"/>
      <c r="F418" s="218"/>
      <c r="G418" s="218"/>
      <c r="H418" s="218"/>
      <c r="I418" s="218"/>
      <c r="J418" s="218"/>
      <c r="K418" s="218"/>
      <c r="L418" s="218"/>
      <c r="M418" s="218"/>
      <c r="N418" s="220"/>
      <c r="O418" s="218"/>
      <c r="P418" s="218"/>
      <c r="Q418" s="218"/>
      <c r="U418"/>
      <c r="V418"/>
    </row>
    <row r="419" spans="1:22" s="221" customFormat="1" x14ac:dyDescent="0.25">
      <c r="A419" s="218"/>
      <c r="B419" s="219"/>
      <c r="C419" s="219"/>
      <c r="D419" s="219"/>
      <c r="E419" s="220"/>
      <c r="F419" s="218"/>
      <c r="G419" s="218"/>
      <c r="H419" s="218"/>
      <c r="I419" s="218"/>
      <c r="J419" s="218"/>
      <c r="K419" s="218"/>
      <c r="L419" s="218"/>
      <c r="M419" s="218"/>
      <c r="N419" s="220"/>
      <c r="O419" s="218"/>
      <c r="P419" s="218"/>
      <c r="Q419" s="218"/>
      <c r="U419"/>
      <c r="V419"/>
    </row>
    <row r="420" spans="1:22" s="221" customFormat="1" x14ac:dyDescent="0.25">
      <c r="A420" s="218"/>
      <c r="B420" s="219"/>
      <c r="C420" s="219"/>
      <c r="D420" s="219"/>
      <c r="E420" s="220"/>
      <c r="F420" s="218"/>
      <c r="G420" s="218"/>
      <c r="H420" s="218"/>
      <c r="I420" s="218"/>
      <c r="J420" s="218"/>
      <c r="K420" s="218"/>
      <c r="L420" s="218"/>
      <c r="M420" s="218"/>
      <c r="N420" s="220"/>
      <c r="O420" s="218"/>
      <c r="P420" s="218"/>
      <c r="Q420" s="218"/>
      <c r="U420"/>
      <c r="V420"/>
    </row>
    <row r="421" spans="1:22" s="221" customFormat="1" x14ac:dyDescent="0.25">
      <c r="A421" s="218"/>
      <c r="B421" s="219"/>
      <c r="C421" s="219"/>
      <c r="D421" s="219"/>
      <c r="E421" s="220"/>
      <c r="F421" s="218"/>
      <c r="G421" s="218"/>
      <c r="H421" s="218"/>
      <c r="I421" s="218"/>
      <c r="J421" s="218"/>
      <c r="K421" s="218"/>
      <c r="L421" s="218"/>
      <c r="M421" s="218"/>
      <c r="N421" s="220"/>
      <c r="O421" s="218"/>
      <c r="P421" s="218"/>
      <c r="Q421" s="218"/>
      <c r="U421"/>
      <c r="V421"/>
    </row>
    <row r="422" spans="1:22" s="221" customFormat="1" x14ac:dyDescent="0.25">
      <c r="A422" s="218"/>
      <c r="B422" s="219"/>
      <c r="C422" s="219"/>
      <c r="D422" s="219"/>
      <c r="E422" s="220"/>
      <c r="F422" s="218"/>
      <c r="G422" s="218"/>
      <c r="H422" s="218"/>
      <c r="I422" s="218"/>
      <c r="J422" s="218"/>
      <c r="K422" s="218"/>
      <c r="L422" s="218"/>
      <c r="M422" s="218"/>
      <c r="N422" s="220"/>
      <c r="O422" s="218"/>
      <c r="P422" s="218"/>
      <c r="Q422" s="218"/>
      <c r="U422"/>
      <c r="V422"/>
    </row>
    <row r="423" spans="1:22" s="221" customFormat="1" x14ac:dyDescent="0.25">
      <c r="A423" s="218"/>
      <c r="B423" s="219"/>
      <c r="C423" s="219"/>
      <c r="D423" s="219"/>
      <c r="E423" s="220"/>
      <c r="F423" s="218"/>
      <c r="G423" s="218"/>
      <c r="H423" s="218"/>
      <c r="I423" s="218"/>
      <c r="J423" s="218"/>
      <c r="K423" s="218"/>
      <c r="L423" s="218"/>
      <c r="M423" s="218"/>
      <c r="N423" s="220"/>
      <c r="O423" s="218"/>
      <c r="P423" s="218"/>
      <c r="Q423" s="218"/>
      <c r="U423"/>
      <c r="V423"/>
    </row>
    <row r="424" spans="1:22" s="221" customFormat="1" x14ac:dyDescent="0.25">
      <c r="A424" s="218"/>
      <c r="B424" s="219"/>
      <c r="C424" s="219"/>
      <c r="D424" s="219"/>
      <c r="E424" s="220"/>
      <c r="F424" s="218"/>
      <c r="G424" s="218"/>
      <c r="H424" s="218"/>
      <c r="I424" s="218"/>
      <c r="J424" s="218"/>
      <c r="K424" s="218"/>
      <c r="L424" s="218"/>
      <c r="M424" s="218"/>
      <c r="N424" s="220"/>
      <c r="O424" s="218"/>
      <c r="P424" s="218"/>
      <c r="Q424" s="218"/>
      <c r="U424"/>
      <c r="V424"/>
    </row>
    <row r="425" spans="1:22" s="221" customFormat="1" x14ac:dyDescent="0.25">
      <c r="A425" s="218"/>
      <c r="B425" s="219"/>
      <c r="C425" s="219"/>
      <c r="D425" s="219"/>
      <c r="E425" s="220"/>
      <c r="F425" s="218"/>
      <c r="G425" s="218"/>
      <c r="H425" s="218"/>
      <c r="I425" s="218"/>
      <c r="J425" s="218"/>
      <c r="K425" s="218"/>
      <c r="L425" s="218"/>
      <c r="M425" s="218"/>
      <c r="N425" s="220"/>
      <c r="O425" s="218"/>
      <c r="P425" s="218"/>
      <c r="Q425" s="218"/>
      <c r="U425"/>
      <c r="V425"/>
    </row>
    <row r="426" spans="1:22" s="221" customFormat="1" x14ac:dyDescent="0.25">
      <c r="A426" s="218"/>
      <c r="B426" s="219"/>
      <c r="C426" s="219"/>
      <c r="D426" s="219"/>
      <c r="E426" s="220"/>
      <c r="F426" s="218"/>
      <c r="G426" s="218"/>
      <c r="H426" s="218"/>
      <c r="I426" s="218"/>
      <c r="J426" s="218"/>
      <c r="K426" s="218"/>
      <c r="L426" s="218"/>
      <c r="M426" s="218"/>
      <c r="N426" s="220"/>
      <c r="O426" s="218"/>
      <c r="P426" s="218"/>
      <c r="Q426" s="218"/>
      <c r="U426"/>
      <c r="V426"/>
    </row>
    <row r="427" spans="1:22" s="221" customFormat="1" x14ac:dyDescent="0.25">
      <c r="A427" s="218"/>
      <c r="B427" s="219"/>
      <c r="C427" s="219"/>
      <c r="D427" s="219"/>
      <c r="E427" s="220"/>
      <c r="F427" s="218"/>
      <c r="G427" s="218"/>
      <c r="H427" s="218"/>
      <c r="I427" s="218"/>
      <c r="J427" s="218"/>
      <c r="K427" s="218"/>
      <c r="L427" s="218"/>
      <c r="M427" s="218"/>
      <c r="N427" s="220"/>
      <c r="O427" s="218"/>
      <c r="P427" s="218"/>
      <c r="Q427" s="218"/>
      <c r="U427"/>
      <c r="V427"/>
    </row>
    <row r="428" spans="1:22" s="221" customFormat="1" x14ac:dyDescent="0.25">
      <c r="A428" s="218"/>
      <c r="B428" s="219"/>
      <c r="C428" s="219"/>
      <c r="D428" s="219"/>
      <c r="E428" s="220"/>
      <c r="F428" s="218"/>
      <c r="G428" s="218"/>
      <c r="H428" s="218"/>
      <c r="I428" s="218"/>
      <c r="J428" s="218"/>
      <c r="K428" s="218"/>
      <c r="L428" s="218"/>
      <c r="M428" s="218"/>
      <c r="N428" s="220"/>
      <c r="O428" s="218"/>
      <c r="P428" s="218"/>
      <c r="Q428" s="218"/>
      <c r="U428"/>
      <c r="V428"/>
    </row>
    <row r="429" spans="1:22" s="221" customFormat="1" x14ac:dyDescent="0.25">
      <c r="A429" s="218"/>
      <c r="B429" s="219"/>
      <c r="C429" s="219"/>
      <c r="D429" s="219"/>
      <c r="E429" s="220"/>
      <c r="F429" s="218"/>
      <c r="G429" s="218"/>
      <c r="H429" s="218"/>
      <c r="I429" s="218"/>
      <c r="J429" s="218"/>
      <c r="K429" s="218"/>
      <c r="L429" s="218"/>
      <c r="M429" s="218"/>
      <c r="N429" s="220"/>
      <c r="O429" s="218"/>
      <c r="P429" s="218"/>
      <c r="Q429" s="218"/>
      <c r="U429"/>
      <c r="V429"/>
    </row>
    <row r="430" spans="1:22" s="221" customFormat="1" x14ac:dyDescent="0.25">
      <c r="A430" s="218"/>
      <c r="B430" s="219"/>
      <c r="C430" s="219"/>
      <c r="D430" s="219"/>
      <c r="E430" s="220"/>
      <c r="F430" s="218"/>
      <c r="G430" s="218"/>
      <c r="H430" s="218"/>
      <c r="I430" s="218"/>
      <c r="J430" s="218"/>
      <c r="K430" s="218"/>
      <c r="L430" s="218"/>
      <c r="M430" s="218"/>
      <c r="N430" s="220"/>
      <c r="O430" s="218"/>
      <c r="P430" s="218"/>
      <c r="Q430" s="218"/>
      <c r="U430"/>
      <c r="V430"/>
    </row>
    <row r="431" spans="1:22" s="221" customFormat="1" x14ac:dyDescent="0.25">
      <c r="A431" s="218"/>
      <c r="B431" s="219"/>
      <c r="C431" s="219"/>
      <c r="D431" s="219"/>
      <c r="E431" s="220"/>
      <c r="F431" s="218"/>
      <c r="G431" s="218"/>
      <c r="H431" s="218"/>
      <c r="I431" s="218"/>
      <c r="J431" s="218"/>
      <c r="K431" s="218"/>
      <c r="L431" s="218"/>
      <c r="M431" s="218"/>
      <c r="N431" s="220"/>
      <c r="O431" s="218"/>
      <c r="P431" s="218"/>
      <c r="Q431" s="218"/>
      <c r="U431"/>
      <c r="V431"/>
    </row>
    <row r="432" spans="1:22" s="221" customFormat="1" x14ac:dyDescent="0.25">
      <c r="A432" s="218"/>
      <c r="B432" s="219"/>
      <c r="C432" s="219"/>
      <c r="D432" s="219"/>
      <c r="E432" s="220"/>
      <c r="F432" s="218"/>
      <c r="G432" s="218"/>
      <c r="H432" s="218"/>
      <c r="I432" s="218"/>
      <c r="J432" s="218"/>
      <c r="K432" s="218"/>
      <c r="L432" s="218"/>
      <c r="M432" s="218"/>
      <c r="N432" s="220"/>
      <c r="O432" s="218"/>
      <c r="P432" s="218"/>
      <c r="Q432" s="218"/>
      <c r="U432"/>
      <c r="V432"/>
    </row>
    <row r="433" spans="1:22" s="221" customFormat="1" x14ac:dyDescent="0.25">
      <c r="A433" s="218"/>
      <c r="B433" s="219"/>
      <c r="C433" s="219"/>
      <c r="D433" s="219"/>
      <c r="E433" s="220"/>
      <c r="F433" s="218"/>
      <c r="G433" s="218"/>
      <c r="H433" s="218"/>
      <c r="I433" s="218"/>
      <c r="J433" s="218"/>
      <c r="K433" s="218"/>
      <c r="L433" s="218"/>
      <c r="M433" s="218"/>
      <c r="N433" s="220"/>
      <c r="O433" s="218"/>
      <c r="P433" s="218"/>
      <c r="Q433" s="218"/>
      <c r="U433"/>
      <c r="V433"/>
    </row>
    <row r="434" spans="1:22" s="221" customFormat="1" x14ac:dyDescent="0.25">
      <c r="A434" s="218"/>
      <c r="B434" s="219"/>
      <c r="C434" s="219"/>
      <c r="D434" s="219"/>
      <c r="E434" s="220"/>
      <c r="F434" s="218"/>
      <c r="G434" s="218"/>
      <c r="H434" s="218"/>
      <c r="I434" s="218"/>
      <c r="J434" s="218"/>
      <c r="K434" s="218"/>
      <c r="L434" s="218"/>
      <c r="M434" s="218"/>
      <c r="N434" s="220"/>
      <c r="O434" s="218"/>
      <c r="P434" s="218"/>
      <c r="Q434" s="218"/>
      <c r="U434"/>
      <c r="V434"/>
    </row>
    <row r="435" spans="1:22" s="221" customFormat="1" x14ac:dyDescent="0.25">
      <c r="A435" s="218"/>
      <c r="B435" s="219"/>
      <c r="C435" s="219"/>
      <c r="D435" s="219"/>
      <c r="E435" s="220"/>
      <c r="F435" s="218"/>
      <c r="G435" s="218"/>
      <c r="H435" s="218"/>
      <c r="I435" s="218"/>
      <c r="J435" s="218"/>
      <c r="K435" s="218"/>
      <c r="L435" s="218"/>
      <c r="M435" s="218"/>
      <c r="N435" s="220"/>
      <c r="O435" s="218"/>
      <c r="P435" s="218"/>
      <c r="Q435" s="218"/>
      <c r="U435"/>
      <c r="V435"/>
    </row>
    <row r="436" spans="1:22" s="221" customFormat="1" x14ac:dyDescent="0.25">
      <c r="A436" s="218"/>
      <c r="B436" s="219"/>
      <c r="C436" s="219"/>
      <c r="D436" s="219"/>
      <c r="E436" s="220"/>
      <c r="F436" s="218"/>
      <c r="G436" s="218"/>
      <c r="H436" s="218"/>
      <c r="I436" s="218"/>
      <c r="J436" s="218"/>
      <c r="K436" s="218"/>
      <c r="L436" s="218"/>
      <c r="M436" s="218"/>
      <c r="N436" s="220"/>
      <c r="O436" s="218"/>
      <c r="P436" s="218"/>
      <c r="Q436" s="218"/>
      <c r="U436"/>
      <c r="V436"/>
    </row>
    <row r="437" spans="1:22" s="221" customFormat="1" x14ac:dyDescent="0.25">
      <c r="A437" s="218"/>
      <c r="B437" s="219"/>
      <c r="C437" s="219"/>
      <c r="D437" s="219"/>
      <c r="E437" s="220"/>
      <c r="F437" s="218"/>
      <c r="G437" s="218"/>
      <c r="H437" s="218"/>
      <c r="I437" s="218"/>
      <c r="J437" s="218"/>
      <c r="K437" s="218"/>
      <c r="L437" s="218"/>
      <c r="M437" s="218"/>
      <c r="N437" s="220"/>
      <c r="O437" s="218"/>
      <c r="P437" s="218"/>
      <c r="Q437" s="218"/>
      <c r="U437"/>
      <c r="V437"/>
    </row>
    <row r="438" spans="1:22" s="221" customFormat="1" x14ac:dyDescent="0.25">
      <c r="A438" s="218"/>
      <c r="B438" s="219"/>
      <c r="C438" s="219"/>
      <c r="D438" s="219"/>
      <c r="E438" s="220"/>
      <c r="F438" s="218"/>
      <c r="G438" s="218"/>
      <c r="H438" s="218"/>
      <c r="I438" s="218"/>
      <c r="J438" s="218"/>
      <c r="K438" s="218"/>
      <c r="L438" s="218"/>
      <c r="M438" s="218"/>
      <c r="N438" s="220"/>
      <c r="O438" s="218"/>
      <c r="P438" s="218"/>
      <c r="Q438" s="218"/>
      <c r="U438"/>
      <c r="V438"/>
    </row>
    <row r="439" spans="1:22" s="221" customFormat="1" x14ac:dyDescent="0.25">
      <c r="A439" s="218"/>
      <c r="B439" s="219"/>
      <c r="C439" s="219"/>
      <c r="D439" s="219"/>
      <c r="E439" s="220"/>
      <c r="F439" s="218"/>
      <c r="G439" s="218"/>
      <c r="H439" s="218"/>
      <c r="I439" s="218"/>
      <c r="J439" s="218"/>
      <c r="K439" s="218"/>
      <c r="L439" s="218"/>
      <c r="M439" s="218"/>
      <c r="N439" s="220"/>
      <c r="O439" s="218"/>
      <c r="P439" s="218"/>
      <c r="Q439" s="218"/>
      <c r="U439"/>
      <c r="V439"/>
    </row>
    <row r="440" spans="1:22" s="221" customFormat="1" x14ac:dyDescent="0.25">
      <c r="A440" s="218"/>
      <c r="B440" s="219"/>
      <c r="C440" s="219"/>
      <c r="D440" s="219"/>
      <c r="E440" s="220"/>
      <c r="F440" s="218"/>
      <c r="G440" s="218"/>
      <c r="H440" s="218"/>
      <c r="I440" s="218"/>
      <c r="J440" s="218"/>
      <c r="K440" s="218"/>
      <c r="L440" s="218"/>
      <c r="M440" s="218"/>
      <c r="N440" s="220"/>
      <c r="O440" s="218"/>
      <c r="P440" s="218"/>
      <c r="Q440" s="218"/>
      <c r="U440"/>
      <c r="V440"/>
    </row>
    <row r="441" spans="1:22" s="221" customFormat="1" x14ac:dyDescent="0.25">
      <c r="A441" s="218"/>
      <c r="B441" s="219"/>
      <c r="C441" s="219"/>
      <c r="D441" s="219"/>
      <c r="E441" s="220"/>
      <c r="F441" s="218"/>
      <c r="G441" s="218"/>
      <c r="H441" s="218"/>
      <c r="I441" s="218"/>
      <c r="J441" s="218"/>
      <c r="K441" s="218"/>
      <c r="L441" s="218"/>
      <c r="M441" s="218"/>
      <c r="N441" s="220"/>
      <c r="O441" s="218"/>
      <c r="P441" s="218"/>
      <c r="Q441" s="218"/>
      <c r="U441"/>
      <c r="V441"/>
    </row>
    <row r="442" spans="1:22" s="221" customFormat="1" x14ac:dyDescent="0.25">
      <c r="A442" s="218"/>
      <c r="B442" s="219"/>
      <c r="C442" s="219"/>
      <c r="D442" s="219"/>
      <c r="E442" s="220"/>
      <c r="F442" s="218"/>
      <c r="G442" s="218"/>
      <c r="H442" s="218"/>
      <c r="I442" s="218"/>
      <c r="J442" s="218"/>
      <c r="K442" s="218"/>
      <c r="L442" s="218"/>
      <c r="M442" s="218"/>
      <c r="N442" s="220"/>
      <c r="O442" s="218"/>
      <c r="P442" s="218"/>
      <c r="Q442" s="218"/>
      <c r="U442"/>
      <c r="V442"/>
    </row>
    <row r="443" spans="1:22" s="221" customFormat="1" x14ac:dyDescent="0.25">
      <c r="A443" s="218"/>
      <c r="B443" s="219"/>
      <c r="C443" s="219"/>
      <c r="D443" s="219"/>
      <c r="E443" s="220"/>
      <c r="F443" s="218"/>
      <c r="G443" s="218"/>
      <c r="H443" s="218"/>
      <c r="I443" s="218"/>
      <c r="J443" s="218"/>
      <c r="K443" s="218"/>
      <c r="L443" s="218"/>
      <c r="M443" s="218"/>
      <c r="N443" s="220"/>
      <c r="O443" s="218"/>
      <c r="P443" s="218"/>
      <c r="Q443" s="218"/>
      <c r="U443"/>
      <c r="V443"/>
    </row>
    <row r="444" spans="1:22" s="221" customFormat="1" x14ac:dyDescent="0.25">
      <c r="A444" s="218"/>
      <c r="B444" s="219"/>
      <c r="C444" s="219"/>
      <c r="D444" s="219"/>
      <c r="E444" s="220"/>
      <c r="F444" s="218"/>
      <c r="G444" s="218"/>
      <c r="H444" s="218"/>
      <c r="I444" s="218"/>
      <c r="J444" s="218"/>
      <c r="K444" s="218"/>
      <c r="L444" s="218"/>
      <c r="M444" s="218"/>
      <c r="N444" s="220"/>
      <c r="O444" s="218"/>
      <c r="P444" s="218"/>
      <c r="Q444" s="218"/>
      <c r="U444"/>
      <c r="V444"/>
    </row>
    <row r="445" spans="1:22" s="221" customFormat="1" x14ac:dyDescent="0.25">
      <c r="A445" s="218"/>
      <c r="B445" s="219"/>
      <c r="C445" s="219"/>
      <c r="D445" s="219"/>
      <c r="E445" s="220"/>
      <c r="F445" s="218"/>
      <c r="G445" s="218"/>
      <c r="H445" s="218"/>
      <c r="I445" s="218"/>
      <c r="J445" s="218"/>
      <c r="K445" s="218"/>
      <c r="L445" s="218"/>
      <c r="M445" s="218"/>
      <c r="N445" s="220"/>
      <c r="O445" s="218"/>
      <c r="P445" s="218"/>
      <c r="Q445" s="218"/>
      <c r="U445"/>
      <c r="V445"/>
    </row>
    <row r="446" spans="1:22" s="221" customFormat="1" x14ac:dyDescent="0.25">
      <c r="A446" s="218"/>
      <c r="B446" s="219"/>
      <c r="C446" s="219"/>
      <c r="D446" s="219"/>
      <c r="E446" s="220"/>
      <c r="F446" s="218"/>
      <c r="G446" s="218"/>
      <c r="H446" s="218"/>
      <c r="I446" s="218"/>
      <c r="J446" s="218"/>
      <c r="K446" s="218"/>
      <c r="L446" s="218"/>
      <c r="M446" s="218"/>
      <c r="N446" s="220"/>
      <c r="O446" s="218"/>
      <c r="P446" s="218"/>
      <c r="Q446" s="218"/>
      <c r="U446"/>
      <c r="V446"/>
    </row>
    <row r="447" spans="1:22" s="221" customFormat="1" x14ac:dyDescent="0.25">
      <c r="A447" s="218"/>
      <c r="B447" s="219"/>
      <c r="C447" s="219"/>
      <c r="D447" s="219"/>
      <c r="E447" s="220"/>
      <c r="F447" s="218"/>
      <c r="G447" s="218"/>
      <c r="H447" s="218"/>
      <c r="I447" s="218"/>
      <c r="J447" s="218"/>
      <c r="K447" s="218"/>
      <c r="L447" s="218"/>
      <c r="M447" s="218"/>
      <c r="N447" s="220"/>
      <c r="O447" s="218"/>
      <c r="P447" s="218"/>
      <c r="Q447" s="218"/>
      <c r="U447"/>
      <c r="V447"/>
    </row>
    <row r="448" spans="1:22" s="221" customFormat="1" x14ac:dyDescent="0.25">
      <c r="A448" s="218"/>
      <c r="B448" s="219"/>
      <c r="C448" s="219"/>
      <c r="D448" s="219"/>
      <c r="E448" s="220"/>
      <c r="F448" s="218"/>
      <c r="G448" s="218"/>
      <c r="H448" s="218"/>
      <c r="I448" s="218"/>
      <c r="J448" s="218"/>
      <c r="K448" s="218"/>
      <c r="L448" s="218"/>
      <c r="M448" s="218"/>
      <c r="N448" s="220"/>
      <c r="O448" s="218"/>
      <c r="P448" s="218"/>
      <c r="Q448" s="218"/>
      <c r="U448"/>
      <c r="V448"/>
    </row>
    <row r="449" spans="1:22" s="221" customFormat="1" x14ac:dyDescent="0.25">
      <c r="A449" s="218"/>
      <c r="B449" s="219"/>
      <c r="C449" s="219"/>
      <c r="D449" s="219"/>
      <c r="E449" s="220"/>
      <c r="F449" s="218"/>
      <c r="G449" s="218"/>
      <c r="H449" s="218"/>
      <c r="I449" s="218"/>
      <c r="J449" s="218"/>
      <c r="K449" s="218"/>
      <c r="L449" s="218"/>
      <c r="M449" s="218"/>
      <c r="N449" s="220"/>
      <c r="O449" s="218"/>
      <c r="P449" s="218"/>
      <c r="Q449" s="218"/>
      <c r="U449"/>
      <c r="V449"/>
    </row>
    <row r="450" spans="1:22" s="221" customFormat="1" x14ac:dyDescent="0.25">
      <c r="A450" s="218"/>
      <c r="B450" s="219"/>
      <c r="C450" s="219"/>
      <c r="D450" s="219"/>
      <c r="E450" s="220"/>
      <c r="F450" s="218"/>
      <c r="G450" s="218"/>
      <c r="H450" s="218"/>
      <c r="I450" s="218"/>
      <c r="J450" s="218"/>
      <c r="K450" s="218"/>
      <c r="L450" s="218"/>
      <c r="M450" s="218"/>
      <c r="N450" s="220"/>
      <c r="O450" s="218"/>
      <c r="P450" s="218"/>
      <c r="Q450" s="218"/>
      <c r="U450"/>
      <c r="V450"/>
    </row>
    <row r="451" spans="1:22" s="221" customFormat="1" x14ac:dyDescent="0.25">
      <c r="A451" s="218"/>
      <c r="B451" s="219"/>
      <c r="C451" s="219"/>
      <c r="D451" s="219"/>
      <c r="E451" s="220"/>
      <c r="F451" s="218"/>
      <c r="G451" s="218"/>
      <c r="H451" s="218"/>
      <c r="I451" s="218"/>
      <c r="J451" s="218"/>
      <c r="K451" s="218"/>
      <c r="L451" s="218"/>
      <c r="M451" s="218"/>
      <c r="N451" s="220"/>
      <c r="O451" s="218"/>
      <c r="P451" s="218"/>
      <c r="Q451" s="218"/>
      <c r="U451"/>
      <c r="V451"/>
    </row>
    <row r="452" spans="1:22" s="221" customFormat="1" x14ac:dyDescent="0.25">
      <c r="A452" s="218"/>
      <c r="B452" s="219"/>
      <c r="C452" s="219"/>
      <c r="D452" s="219"/>
      <c r="E452" s="220"/>
      <c r="F452" s="218"/>
      <c r="G452" s="218"/>
      <c r="H452" s="218"/>
      <c r="I452" s="218"/>
      <c r="J452" s="218"/>
      <c r="K452" s="218"/>
      <c r="L452" s="218"/>
      <c r="M452" s="218"/>
      <c r="N452" s="220"/>
      <c r="O452" s="218"/>
      <c r="P452" s="218"/>
      <c r="Q452" s="218"/>
      <c r="U452"/>
      <c r="V452"/>
    </row>
    <row r="453" spans="1:22" s="221" customFormat="1" x14ac:dyDescent="0.25">
      <c r="A453" s="218"/>
      <c r="B453" s="219"/>
      <c r="C453" s="219"/>
      <c r="D453" s="219"/>
      <c r="E453" s="220"/>
      <c r="F453" s="218"/>
      <c r="G453" s="218"/>
      <c r="H453" s="218"/>
      <c r="I453" s="218"/>
      <c r="J453" s="218"/>
      <c r="K453" s="218"/>
      <c r="L453" s="218"/>
      <c r="M453" s="218"/>
      <c r="N453" s="220"/>
      <c r="O453" s="218"/>
      <c r="P453" s="218"/>
      <c r="Q453" s="218"/>
      <c r="U453"/>
      <c r="V453"/>
    </row>
    <row r="454" spans="1:22" s="221" customFormat="1" x14ac:dyDescent="0.25">
      <c r="A454" s="218"/>
      <c r="B454" s="219"/>
      <c r="C454" s="219"/>
      <c r="D454" s="219"/>
      <c r="E454" s="220"/>
      <c r="F454" s="218"/>
      <c r="G454" s="218"/>
      <c r="H454" s="218"/>
      <c r="I454" s="218"/>
      <c r="J454" s="218"/>
      <c r="K454" s="218"/>
      <c r="L454" s="218"/>
      <c r="M454" s="218"/>
      <c r="N454" s="220"/>
      <c r="O454" s="218"/>
      <c r="P454" s="218"/>
      <c r="Q454" s="218"/>
      <c r="U454"/>
      <c r="V454"/>
    </row>
    <row r="455" spans="1:22" s="221" customFormat="1" x14ac:dyDescent="0.25">
      <c r="A455" s="218"/>
      <c r="B455" s="219"/>
      <c r="C455" s="219"/>
      <c r="D455" s="219"/>
      <c r="E455" s="220"/>
      <c r="F455" s="218"/>
      <c r="G455" s="218"/>
      <c r="H455" s="218"/>
      <c r="I455" s="218"/>
      <c r="J455" s="218"/>
      <c r="K455" s="218"/>
      <c r="L455" s="218"/>
      <c r="M455" s="218"/>
      <c r="N455" s="220"/>
      <c r="O455" s="218"/>
      <c r="P455" s="218"/>
      <c r="Q455" s="218"/>
      <c r="U455"/>
      <c r="V455"/>
    </row>
    <row r="456" spans="1:22" s="221" customFormat="1" x14ac:dyDescent="0.25">
      <c r="A456" s="218"/>
      <c r="B456" s="219"/>
      <c r="C456" s="219"/>
      <c r="D456" s="219"/>
      <c r="E456" s="220"/>
      <c r="F456" s="218"/>
      <c r="G456" s="218"/>
      <c r="H456" s="218"/>
      <c r="I456" s="218"/>
      <c r="J456" s="218"/>
      <c r="K456" s="218"/>
      <c r="L456" s="218"/>
      <c r="M456" s="218"/>
      <c r="N456" s="220"/>
      <c r="O456" s="218"/>
      <c r="P456" s="218"/>
      <c r="Q456" s="218"/>
      <c r="U456"/>
      <c r="V456"/>
    </row>
    <row r="457" spans="1:22" s="221" customFormat="1" x14ac:dyDescent="0.25">
      <c r="A457" s="218"/>
      <c r="B457" s="219"/>
      <c r="C457" s="219"/>
      <c r="D457" s="219"/>
      <c r="E457" s="220"/>
      <c r="F457" s="218"/>
      <c r="G457" s="218"/>
      <c r="H457" s="218"/>
      <c r="I457" s="218"/>
      <c r="J457" s="218"/>
      <c r="K457" s="218"/>
      <c r="L457" s="218"/>
      <c r="M457" s="218"/>
      <c r="N457" s="220"/>
      <c r="O457" s="218"/>
      <c r="P457" s="218"/>
      <c r="Q457" s="218"/>
      <c r="U457"/>
      <c r="V457"/>
    </row>
    <row r="458" spans="1:22" s="221" customFormat="1" x14ac:dyDescent="0.25">
      <c r="A458" s="218"/>
      <c r="B458" s="219"/>
      <c r="C458" s="219"/>
      <c r="D458" s="219"/>
      <c r="E458" s="220"/>
      <c r="F458" s="218"/>
      <c r="G458" s="218"/>
      <c r="H458" s="218"/>
      <c r="I458" s="218"/>
      <c r="J458" s="218"/>
      <c r="K458" s="218"/>
      <c r="L458" s="218"/>
      <c r="M458" s="218"/>
      <c r="N458" s="220"/>
      <c r="O458" s="218"/>
      <c r="P458" s="218"/>
      <c r="Q458" s="218"/>
      <c r="U458"/>
      <c r="V458"/>
    </row>
    <row r="459" spans="1:22" s="221" customFormat="1" x14ac:dyDescent="0.25">
      <c r="A459" s="218"/>
      <c r="B459" s="219"/>
      <c r="C459" s="219"/>
      <c r="D459" s="219"/>
      <c r="E459" s="220"/>
      <c r="F459" s="218"/>
      <c r="G459" s="218"/>
      <c r="H459" s="218"/>
      <c r="I459" s="218"/>
      <c r="J459" s="218"/>
      <c r="K459" s="218"/>
      <c r="L459" s="218"/>
      <c r="M459" s="218"/>
      <c r="N459" s="220"/>
      <c r="O459" s="218"/>
      <c r="P459" s="218"/>
      <c r="Q459" s="218"/>
      <c r="U459"/>
      <c r="V459"/>
    </row>
    <row r="460" spans="1:22" s="221" customFormat="1" x14ac:dyDescent="0.25">
      <c r="A460" s="218"/>
      <c r="B460" s="219"/>
      <c r="C460" s="219"/>
      <c r="D460" s="219"/>
      <c r="E460" s="220"/>
      <c r="F460" s="218"/>
      <c r="G460" s="218"/>
      <c r="H460" s="218"/>
      <c r="I460" s="218"/>
      <c r="J460" s="218"/>
      <c r="K460" s="218"/>
      <c r="L460" s="218"/>
      <c r="M460" s="218"/>
      <c r="N460" s="220"/>
      <c r="O460" s="218"/>
      <c r="P460" s="218"/>
      <c r="Q460" s="218"/>
      <c r="U460"/>
      <c r="V460"/>
    </row>
    <row r="461" spans="1:22" s="221" customFormat="1" x14ac:dyDescent="0.25">
      <c r="A461" s="218"/>
      <c r="B461" s="219"/>
      <c r="C461" s="219"/>
      <c r="D461" s="219"/>
      <c r="E461" s="220"/>
      <c r="F461" s="218"/>
      <c r="G461" s="218"/>
      <c r="H461" s="218"/>
      <c r="I461" s="218"/>
      <c r="J461" s="218"/>
      <c r="K461" s="218"/>
      <c r="L461" s="218"/>
      <c r="M461" s="218"/>
      <c r="N461" s="220"/>
      <c r="O461" s="218"/>
      <c r="P461" s="218"/>
      <c r="Q461" s="218"/>
      <c r="U461"/>
      <c r="V461"/>
    </row>
    <row r="462" spans="1:22" s="221" customFormat="1" x14ac:dyDescent="0.25">
      <c r="A462" s="218"/>
      <c r="B462" s="219"/>
      <c r="C462" s="219"/>
      <c r="D462" s="219"/>
      <c r="E462" s="220"/>
      <c r="F462" s="218"/>
      <c r="G462" s="218"/>
      <c r="H462" s="218"/>
      <c r="I462" s="218"/>
      <c r="J462" s="218"/>
      <c r="K462" s="218"/>
      <c r="L462" s="218"/>
      <c r="M462" s="218"/>
      <c r="N462" s="220"/>
      <c r="O462" s="218"/>
      <c r="P462" s="218"/>
      <c r="Q462" s="218"/>
      <c r="U462"/>
      <c r="V462"/>
    </row>
    <row r="463" spans="1:22" s="221" customFormat="1" x14ac:dyDescent="0.25">
      <c r="A463" s="218"/>
      <c r="B463" s="219"/>
      <c r="C463" s="219"/>
      <c r="D463" s="219"/>
      <c r="E463" s="220"/>
      <c r="F463" s="218"/>
      <c r="G463" s="218"/>
      <c r="H463" s="218"/>
      <c r="I463" s="218"/>
      <c r="J463" s="218"/>
      <c r="K463" s="218"/>
      <c r="L463" s="218"/>
      <c r="M463" s="218"/>
      <c r="N463" s="220"/>
      <c r="O463" s="218"/>
      <c r="P463" s="218"/>
      <c r="Q463" s="218"/>
      <c r="U463"/>
      <c r="V463"/>
    </row>
    <row r="464" spans="1:22" s="221" customFormat="1" x14ac:dyDescent="0.25">
      <c r="A464" s="218"/>
      <c r="B464" s="219"/>
      <c r="C464" s="219"/>
      <c r="D464" s="219"/>
      <c r="E464" s="220"/>
      <c r="F464" s="218"/>
      <c r="G464" s="218"/>
      <c r="H464" s="218"/>
      <c r="I464" s="218"/>
      <c r="J464" s="218"/>
      <c r="K464" s="218"/>
      <c r="L464" s="218"/>
      <c r="M464" s="218"/>
      <c r="N464" s="220"/>
      <c r="O464" s="218"/>
      <c r="P464" s="218"/>
      <c r="Q464" s="218"/>
      <c r="U464"/>
      <c r="V464"/>
    </row>
    <row r="465" spans="1:22" s="221" customFormat="1" x14ac:dyDescent="0.25">
      <c r="A465" s="218"/>
      <c r="B465" s="219"/>
      <c r="C465" s="219"/>
      <c r="D465" s="219"/>
      <c r="E465" s="220"/>
      <c r="F465" s="218"/>
      <c r="G465" s="218"/>
      <c r="H465" s="218"/>
      <c r="I465" s="218"/>
      <c r="J465" s="218"/>
      <c r="K465" s="218"/>
      <c r="L465" s="218"/>
      <c r="M465" s="218"/>
      <c r="N465" s="220"/>
      <c r="O465" s="218"/>
      <c r="P465" s="218"/>
      <c r="Q465" s="218"/>
      <c r="U465"/>
      <c r="V465"/>
    </row>
    <row r="466" spans="1:22" s="221" customFormat="1" x14ac:dyDescent="0.25">
      <c r="A466" s="218"/>
      <c r="B466" s="219"/>
      <c r="C466" s="219"/>
      <c r="D466" s="219"/>
      <c r="E466" s="220"/>
      <c r="F466" s="218"/>
      <c r="G466" s="218"/>
      <c r="H466" s="218"/>
      <c r="I466" s="218"/>
      <c r="J466" s="218"/>
      <c r="K466" s="218"/>
      <c r="L466" s="218"/>
      <c r="M466" s="218"/>
      <c r="N466" s="220"/>
      <c r="O466" s="218"/>
      <c r="P466" s="218"/>
      <c r="Q466" s="218"/>
      <c r="U466"/>
      <c r="V466"/>
    </row>
    <row r="467" spans="1:22" s="221" customFormat="1" x14ac:dyDescent="0.25">
      <c r="A467" s="218"/>
      <c r="B467" s="219"/>
      <c r="C467" s="219"/>
      <c r="D467" s="219"/>
      <c r="E467" s="220"/>
      <c r="F467" s="218"/>
      <c r="G467" s="218"/>
      <c r="H467" s="218"/>
      <c r="I467" s="218"/>
      <c r="J467" s="218"/>
      <c r="K467" s="218"/>
      <c r="L467" s="218"/>
      <c r="M467" s="218"/>
      <c r="N467" s="220"/>
      <c r="O467" s="218"/>
      <c r="P467" s="218"/>
      <c r="Q467" s="218"/>
      <c r="U467"/>
      <c r="V467"/>
    </row>
    <row r="468" spans="1:22" s="221" customFormat="1" x14ac:dyDescent="0.25">
      <c r="A468" s="218"/>
      <c r="B468" s="219"/>
      <c r="C468" s="219"/>
      <c r="D468" s="219"/>
      <c r="E468" s="220"/>
      <c r="F468" s="218"/>
      <c r="G468" s="218"/>
      <c r="H468" s="218"/>
      <c r="I468" s="218"/>
      <c r="J468" s="218"/>
      <c r="K468" s="218"/>
      <c r="L468" s="218"/>
      <c r="M468" s="218"/>
      <c r="N468" s="220"/>
      <c r="O468" s="218"/>
      <c r="P468" s="218"/>
      <c r="Q468" s="218"/>
      <c r="U468"/>
      <c r="V468"/>
    </row>
    <row r="469" spans="1:22" s="221" customFormat="1" x14ac:dyDescent="0.25">
      <c r="A469" s="218"/>
      <c r="B469" s="219"/>
      <c r="C469" s="219"/>
      <c r="D469" s="219"/>
      <c r="E469" s="220"/>
      <c r="F469" s="218"/>
      <c r="G469" s="218"/>
      <c r="H469" s="218"/>
      <c r="I469" s="218"/>
      <c r="J469" s="218"/>
      <c r="K469" s="218"/>
      <c r="L469" s="218"/>
      <c r="M469" s="218"/>
      <c r="N469" s="220"/>
      <c r="O469" s="218"/>
      <c r="P469" s="218"/>
      <c r="Q469" s="218"/>
      <c r="U469"/>
      <c r="V469"/>
    </row>
    <row r="470" spans="1:22" s="221" customFormat="1" x14ac:dyDescent="0.25">
      <c r="A470" s="218"/>
      <c r="B470" s="219"/>
      <c r="C470" s="219"/>
      <c r="D470" s="219"/>
      <c r="E470" s="220"/>
      <c r="F470" s="218"/>
      <c r="G470" s="218"/>
      <c r="H470" s="218"/>
      <c r="I470" s="218"/>
      <c r="J470" s="218"/>
      <c r="K470" s="218"/>
      <c r="L470" s="218"/>
      <c r="M470" s="218"/>
      <c r="N470" s="220"/>
      <c r="O470" s="218"/>
      <c r="P470" s="218"/>
      <c r="Q470" s="218"/>
      <c r="U470"/>
      <c r="V470"/>
    </row>
    <row r="471" spans="1:22" s="221" customFormat="1" x14ac:dyDescent="0.25">
      <c r="A471" s="218"/>
      <c r="B471" s="219"/>
      <c r="C471" s="219"/>
      <c r="D471" s="219"/>
      <c r="E471" s="220"/>
      <c r="F471" s="218"/>
      <c r="G471" s="218"/>
      <c r="H471" s="218"/>
      <c r="I471" s="218"/>
      <c r="J471" s="218"/>
      <c r="K471" s="218"/>
      <c r="L471" s="218"/>
      <c r="M471" s="218"/>
      <c r="N471" s="220"/>
      <c r="O471" s="218"/>
      <c r="P471" s="218"/>
      <c r="Q471" s="218"/>
      <c r="U471"/>
      <c r="V471"/>
    </row>
    <row r="472" spans="1:22" s="221" customFormat="1" x14ac:dyDescent="0.25">
      <c r="A472" s="218"/>
      <c r="B472" s="219"/>
      <c r="C472" s="219"/>
      <c r="D472" s="219"/>
      <c r="E472" s="220"/>
      <c r="F472" s="218"/>
      <c r="G472" s="218"/>
      <c r="H472" s="218"/>
      <c r="I472" s="218"/>
      <c r="J472" s="218"/>
      <c r="K472" s="218"/>
      <c r="L472" s="218"/>
      <c r="M472" s="218"/>
      <c r="N472" s="220"/>
      <c r="O472" s="218"/>
      <c r="P472" s="218"/>
      <c r="Q472" s="218"/>
      <c r="U472"/>
      <c r="V472"/>
    </row>
    <row r="473" spans="1:22" s="221" customFormat="1" x14ac:dyDescent="0.25">
      <c r="A473" s="218"/>
      <c r="B473" s="219"/>
      <c r="C473" s="219"/>
      <c r="D473" s="219"/>
      <c r="E473" s="220"/>
      <c r="F473" s="218"/>
      <c r="G473" s="218"/>
      <c r="H473" s="218"/>
      <c r="I473" s="218"/>
      <c r="J473" s="218"/>
      <c r="K473" s="218"/>
      <c r="L473" s="218"/>
      <c r="M473" s="218"/>
      <c r="N473" s="220"/>
      <c r="O473" s="218"/>
      <c r="P473" s="218"/>
      <c r="Q473" s="218"/>
      <c r="U473"/>
      <c r="V473"/>
    </row>
    <row r="474" spans="1:22" s="221" customFormat="1" x14ac:dyDescent="0.25">
      <c r="A474" s="218"/>
      <c r="B474" s="219"/>
      <c r="C474" s="219"/>
      <c r="D474" s="219"/>
      <c r="E474" s="220"/>
      <c r="F474" s="218"/>
      <c r="G474" s="218"/>
      <c r="H474" s="218"/>
      <c r="I474" s="218"/>
      <c r="J474" s="218"/>
      <c r="K474" s="218"/>
      <c r="L474" s="218"/>
      <c r="M474" s="218"/>
      <c r="N474" s="220"/>
      <c r="O474" s="218"/>
      <c r="P474" s="218"/>
      <c r="Q474" s="218"/>
      <c r="U474"/>
      <c r="V474"/>
    </row>
    <row r="475" spans="1:22" s="221" customFormat="1" x14ac:dyDescent="0.25">
      <c r="A475" s="218"/>
      <c r="B475" s="219"/>
      <c r="C475" s="219"/>
      <c r="D475" s="219"/>
      <c r="E475" s="220"/>
      <c r="F475" s="218"/>
      <c r="G475" s="218"/>
      <c r="H475" s="218"/>
      <c r="I475" s="218"/>
      <c r="J475" s="218"/>
      <c r="K475" s="218"/>
      <c r="L475" s="218"/>
      <c r="M475" s="218"/>
      <c r="N475" s="220"/>
      <c r="O475" s="218"/>
      <c r="P475" s="218"/>
      <c r="Q475" s="218"/>
      <c r="U475"/>
      <c r="V475"/>
    </row>
    <row r="476" spans="1:22" s="221" customFormat="1" x14ac:dyDescent="0.25">
      <c r="A476" s="218"/>
      <c r="B476" s="219"/>
      <c r="C476" s="219"/>
      <c r="D476" s="219"/>
      <c r="E476" s="220"/>
      <c r="F476" s="218"/>
      <c r="G476" s="218"/>
      <c r="H476" s="218"/>
      <c r="I476" s="218"/>
      <c r="J476" s="218"/>
      <c r="K476" s="218"/>
      <c r="L476" s="218"/>
      <c r="M476" s="218"/>
      <c r="N476" s="220"/>
      <c r="O476" s="218"/>
      <c r="P476" s="218"/>
      <c r="Q476" s="218"/>
      <c r="U476"/>
      <c r="V476"/>
    </row>
    <row r="477" spans="1:22" s="221" customFormat="1" x14ac:dyDescent="0.25">
      <c r="A477" s="218"/>
      <c r="B477" s="219"/>
      <c r="C477" s="219"/>
      <c r="D477" s="219"/>
      <c r="E477" s="220"/>
      <c r="F477" s="218"/>
      <c r="G477" s="218"/>
      <c r="H477" s="218"/>
      <c r="I477" s="218"/>
      <c r="J477" s="218"/>
      <c r="K477" s="218"/>
      <c r="L477" s="218"/>
      <c r="M477" s="218"/>
      <c r="N477" s="220"/>
      <c r="O477" s="218"/>
      <c r="P477" s="218"/>
      <c r="Q477" s="218"/>
      <c r="U477"/>
      <c r="V477"/>
    </row>
    <row r="478" spans="1:22" s="221" customFormat="1" x14ac:dyDescent="0.25">
      <c r="A478" s="218"/>
      <c r="B478" s="219"/>
      <c r="C478" s="219"/>
      <c r="D478" s="219"/>
      <c r="E478" s="220"/>
      <c r="F478" s="218"/>
      <c r="G478" s="218"/>
      <c r="H478" s="218"/>
      <c r="I478" s="218"/>
      <c r="J478" s="218"/>
      <c r="K478" s="218"/>
      <c r="L478" s="218"/>
      <c r="M478" s="218"/>
      <c r="N478" s="220"/>
      <c r="O478" s="218"/>
      <c r="P478" s="218"/>
      <c r="Q478" s="218"/>
      <c r="U478"/>
      <c r="V478"/>
    </row>
    <row r="479" spans="1:22" s="221" customFormat="1" x14ac:dyDescent="0.25">
      <c r="A479" s="218"/>
      <c r="B479" s="219"/>
      <c r="C479" s="219"/>
      <c r="D479" s="219"/>
      <c r="E479" s="220"/>
      <c r="F479" s="218"/>
      <c r="G479" s="218"/>
      <c r="H479" s="218"/>
      <c r="I479" s="218"/>
      <c r="J479" s="218"/>
      <c r="K479" s="218"/>
      <c r="L479" s="218"/>
      <c r="M479" s="218"/>
      <c r="N479" s="220"/>
      <c r="O479" s="218"/>
      <c r="P479" s="218"/>
      <c r="Q479" s="218"/>
      <c r="U479"/>
      <c r="V479"/>
    </row>
    <row r="480" spans="1:22" s="221" customFormat="1" x14ac:dyDescent="0.25">
      <c r="A480" s="218"/>
      <c r="B480" s="219"/>
      <c r="C480" s="219"/>
      <c r="D480" s="219"/>
      <c r="E480" s="220"/>
      <c r="F480" s="218"/>
      <c r="G480" s="218"/>
      <c r="H480" s="218"/>
      <c r="I480" s="218"/>
      <c r="J480" s="218"/>
      <c r="K480" s="218"/>
      <c r="L480" s="218"/>
      <c r="M480" s="218"/>
      <c r="N480" s="220"/>
      <c r="O480" s="218"/>
      <c r="P480" s="218"/>
      <c r="Q480" s="218"/>
      <c r="U480"/>
      <c r="V480"/>
    </row>
    <row r="481" spans="1:22" s="221" customFormat="1" x14ac:dyDescent="0.25">
      <c r="A481" s="218"/>
      <c r="B481" s="219"/>
      <c r="C481" s="219"/>
      <c r="D481" s="219"/>
      <c r="E481" s="220"/>
      <c r="F481" s="218"/>
      <c r="G481" s="218"/>
      <c r="H481" s="218"/>
      <c r="I481" s="218"/>
      <c r="J481" s="218"/>
      <c r="K481" s="218"/>
      <c r="L481" s="218"/>
      <c r="M481" s="218"/>
      <c r="N481" s="220"/>
      <c r="O481" s="218"/>
      <c r="P481" s="218"/>
      <c r="Q481" s="218"/>
      <c r="U481"/>
      <c r="V481"/>
    </row>
    <row r="482" spans="1:22" s="221" customFormat="1" x14ac:dyDescent="0.25">
      <c r="A482" s="218"/>
      <c r="B482" s="219"/>
      <c r="C482" s="219"/>
      <c r="D482" s="219"/>
      <c r="E482" s="220"/>
      <c r="F482" s="218"/>
      <c r="G482" s="218"/>
      <c r="H482" s="218"/>
      <c r="I482" s="218"/>
      <c r="J482" s="218"/>
      <c r="K482" s="218"/>
      <c r="L482" s="218"/>
      <c r="M482" s="218"/>
      <c r="N482" s="220"/>
      <c r="O482" s="218"/>
      <c r="P482" s="218"/>
      <c r="Q482" s="218"/>
      <c r="U482"/>
      <c r="V482"/>
    </row>
    <row r="483" spans="1:22" s="221" customFormat="1" x14ac:dyDescent="0.25">
      <c r="A483" s="218"/>
      <c r="B483" s="219"/>
      <c r="C483" s="219"/>
      <c r="D483" s="219"/>
      <c r="E483" s="220"/>
      <c r="F483" s="218"/>
      <c r="G483" s="218"/>
      <c r="H483" s="218"/>
      <c r="I483" s="218"/>
      <c r="J483" s="218"/>
      <c r="K483" s="218"/>
      <c r="L483" s="218"/>
      <c r="M483" s="218"/>
      <c r="N483" s="220"/>
      <c r="O483" s="218"/>
      <c r="P483" s="218"/>
      <c r="Q483" s="218"/>
      <c r="U483"/>
      <c r="V483"/>
    </row>
    <row r="484" spans="1:22" s="221" customFormat="1" x14ac:dyDescent="0.25">
      <c r="A484" s="218"/>
      <c r="B484" s="219"/>
      <c r="C484" s="219"/>
      <c r="D484" s="219"/>
      <c r="E484" s="220"/>
      <c r="F484" s="218"/>
      <c r="G484" s="218"/>
      <c r="H484" s="218"/>
      <c r="I484" s="218"/>
      <c r="J484" s="218"/>
      <c r="K484" s="218"/>
      <c r="L484" s="218"/>
      <c r="M484" s="218"/>
      <c r="N484" s="220"/>
      <c r="O484" s="218"/>
      <c r="P484" s="218"/>
      <c r="Q484" s="218"/>
      <c r="U484"/>
      <c r="V484"/>
    </row>
    <row r="485" spans="1:22" s="221" customFormat="1" x14ac:dyDescent="0.25">
      <c r="A485" s="218"/>
      <c r="B485" s="219"/>
      <c r="C485" s="219"/>
      <c r="D485" s="219"/>
      <c r="E485" s="220"/>
      <c r="F485" s="218"/>
      <c r="G485" s="218"/>
      <c r="H485" s="218"/>
      <c r="I485" s="218"/>
      <c r="J485" s="218"/>
      <c r="K485" s="218"/>
      <c r="L485" s="218"/>
      <c r="M485" s="218"/>
      <c r="N485" s="220"/>
      <c r="O485" s="218"/>
      <c r="P485" s="218"/>
      <c r="Q485" s="218"/>
      <c r="U485"/>
      <c r="V485"/>
    </row>
    <row r="486" spans="1:22" s="221" customFormat="1" x14ac:dyDescent="0.25">
      <c r="A486" s="218"/>
      <c r="B486" s="219"/>
      <c r="C486" s="219"/>
      <c r="D486" s="219"/>
      <c r="E486" s="220"/>
      <c r="F486" s="218"/>
      <c r="G486" s="218"/>
      <c r="H486" s="218"/>
      <c r="I486" s="218"/>
      <c r="J486" s="218"/>
      <c r="K486" s="218"/>
      <c r="L486" s="218"/>
      <c r="M486" s="218"/>
      <c r="N486" s="220"/>
      <c r="O486" s="218"/>
      <c r="P486" s="218"/>
      <c r="Q486" s="218"/>
      <c r="U486"/>
      <c r="V486"/>
    </row>
    <row r="487" spans="1:22" s="221" customFormat="1" x14ac:dyDescent="0.25">
      <c r="A487" s="218"/>
      <c r="B487" s="219"/>
      <c r="C487" s="219"/>
      <c r="D487" s="219"/>
      <c r="E487" s="220"/>
      <c r="F487" s="218"/>
      <c r="G487" s="218"/>
      <c r="H487" s="218"/>
      <c r="I487" s="218"/>
      <c r="J487" s="218"/>
      <c r="K487" s="218"/>
      <c r="L487" s="218"/>
      <c r="M487" s="218"/>
      <c r="N487" s="220"/>
      <c r="O487" s="218"/>
      <c r="P487" s="218"/>
      <c r="Q487" s="218"/>
      <c r="U487"/>
      <c r="V487"/>
    </row>
    <row r="488" spans="1:22" s="221" customFormat="1" x14ac:dyDescent="0.25">
      <c r="A488" s="218"/>
      <c r="B488" s="219"/>
      <c r="C488" s="219"/>
      <c r="D488" s="219"/>
      <c r="E488" s="220"/>
      <c r="F488" s="218"/>
      <c r="G488" s="218"/>
      <c r="H488" s="218"/>
      <c r="I488" s="218"/>
      <c r="J488" s="218"/>
      <c r="K488" s="218"/>
      <c r="L488" s="218"/>
      <c r="M488" s="218"/>
      <c r="N488" s="220"/>
      <c r="O488" s="218"/>
      <c r="P488" s="218"/>
      <c r="Q488" s="218"/>
      <c r="U488"/>
      <c r="V488"/>
    </row>
    <row r="489" spans="1:22" s="221" customFormat="1" x14ac:dyDescent="0.25">
      <c r="A489" s="218"/>
      <c r="B489" s="219"/>
      <c r="C489" s="219"/>
      <c r="D489" s="219"/>
      <c r="E489" s="220"/>
      <c r="F489" s="218"/>
      <c r="G489" s="218"/>
      <c r="H489" s="218"/>
      <c r="I489" s="218"/>
      <c r="J489" s="218"/>
      <c r="K489" s="218"/>
      <c r="L489" s="218"/>
      <c r="M489" s="218"/>
      <c r="N489" s="220"/>
      <c r="O489" s="218"/>
      <c r="P489" s="218"/>
      <c r="Q489" s="218"/>
      <c r="U489"/>
      <c r="V489"/>
    </row>
    <row r="490" spans="1:22" s="221" customFormat="1" x14ac:dyDescent="0.25">
      <c r="A490" s="218"/>
      <c r="B490" s="219"/>
      <c r="C490" s="219"/>
      <c r="D490" s="219"/>
      <c r="E490" s="220"/>
      <c r="F490" s="218"/>
      <c r="G490" s="218"/>
      <c r="H490" s="218"/>
      <c r="I490" s="218"/>
      <c r="J490" s="218"/>
      <c r="K490" s="218"/>
      <c r="L490" s="218"/>
      <c r="M490" s="218"/>
      <c r="N490" s="220"/>
      <c r="O490" s="218"/>
      <c r="P490" s="218"/>
      <c r="Q490" s="218"/>
      <c r="U490"/>
      <c r="V490"/>
    </row>
    <row r="491" spans="1:22" s="221" customFormat="1" x14ac:dyDescent="0.25">
      <c r="A491" s="218"/>
      <c r="B491" s="219"/>
      <c r="C491" s="219"/>
      <c r="D491" s="219"/>
      <c r="E491" s="220"/>
      <c r="F491" s="218"/>
      <c r="G491" s="218"/>
      <c r="H491" s="218"/>
      <c r="I491" s="218"/>
      <c r="J491" s="218"/>
      <c r="K491" s="218"/>
      <c r="L491" s="218"/>
      <c r="M491" s="218"/>
      <c r="N491" s="220"/>
      <c r="O491" s="218"/>
      <c r="P491" s="218"/>
      <c r="Q491" s="218"/>
      <c r="U491"/>
      <c r="V491"/>
    </row>
    <row r="492" spans="1:22" s="221" customFormat="1" x14ac:dyDescent="0.25">
      <c r="A492" s="218"/>
      <c r="B492" s="219"/>
      <c r="C492" s="219"/>
      <c r="D492" s="219"/>
      <c r="E492" s="220"/>
      <c r="F492" s="218"/>
      <c r="G492" s="218"/>
      <c r="H492" s="218"/>
      <c r="I492" s="218"/>
      <c r="J492" s="218"/>
      <c r="K492" s="218"/>
      <c r="L492" s="218"/>
      <c r="M492" s="218"/>
      <c r="N492" s="220"/>
      <c r="O492" s="218"/>
      <c r="P492" s="218"/>
      <c r="Q492" s="218"/>
      <c r="U492"/>
      <c r="V492"/>
    </row>
    <row r="493" spans="1:22" s="221" customFormat="1" x14ac:dyDescent="0.25">
      <c r="A493" s="218"/>
      <c r="B493" s="219"/>
      <c r="C493" s="219"/>
      <c r="D493" s="219"/>
      <c r="E493" s="220"/>
      <c r="F493" s="218"/>
      <c r="G493" s="218"/>
      <c r="H493" s="218"/>
      <c r="I493" s="218"/>
      <c r="J493" s="218"/>
      <c r="K493" s="218"/>
      <c r="L493" s="218"/>
      <c r="M493" s="218"/>
      <c r="N493" s="220"/>
      <c r="O493" s="218"/>
      <c r="P493" s="218"/>
      <c r="Q493" s="218"/>
      <c r="U493"/>
      <c r="V493"/>
    </row>
    <row r="494" spans="1:22" s="221" customFormat="1" x14ac:dyDescent="0.25">
      <c r="A494" s="218"/>
      <c r="B494" s="219"/>
      <c r="C494" s="219"/>
      <c r="D494" s="219"/>
      <c r="E494" s="220"/>
      <c r="F494" s="218"/>
      <c r="G494" s="218"/>
      <c r="H494" s="218"/>
      <c r="I494" s="218"/>
      <c r="J494" s="218"/>
      <c r="K494" s="218"/>
      <c r="L494" s="218"/>
      <c r="M494" s="218"/>
      <c r="N494" s="220"/>
      <c r="O494" s="218"/>
      <c r="P494" s="218"/>
      <c r="Q494" s="218"/>
      <c r="U494"/>
      <c r="V494"/>
    </row>
    <row r="495" spans="1:22" s="221" customFormat="1" x14ac:dyDescent="0.25">
      <c r="A495" s="218"/>
      <c r="B495" s="219"/>
      <c r="C495" s="219"/>
      <c r="D495" s="219"/>
      <c r="E495" s="220"/>
      <c r="F495" s="218"/>
      <c r="G495" s="218"/>
      <c r="H495" s="218"/>
      <c r="I495" s="218"/>
      <c r="J495" s="218"/>
      <c r="K495" s="218"/>
      <c r="L495" s="218"/>
      <c r="M495" s="218"/>
      <c r="N495" s="220"/>
      <c r="O495" s="218"/>
      <c r="P495" s="218"/>
      <c r="Q495" s="218"/>
      <c r="U495"/>
      <c r="V495"/>
    </row>
    <row r="496" spans="1:22" s="221" customFormat="1" x14ac:dyDescent="0.25">
      <c r="A496" s="218"/>
      <c r="B496" s="219"/>
      <c r="C496" s="219"/>
      <c r="D496" s="219"/>
      <c r="E496" s="220"/>
      <c r="F496" s="218"/>
      <c r="G496" s="218"/>
      <c r="H496" s="218"/>
      <c r="I496" s="218"/>
      <c r="J496" s="218"/>
      <c r="K496" s="218"/>
      <c r="L496" s="218"/>
      <c r="M496" s="218"/>
      <c r="N496" s="220"/>
      <c r="O496" s="218"/>
      <c r="P496" s="218"/>
      <c r="Q496" s="218"/>
      <c r="U496"/>
      <c r="V496"/>
    </row>
    <row r="497" spans="1:22" s="221" customFormat="1" x14ac:dyDescent="0.25">
      <c r="A497" s="218"/>
      <c r="B497" s="219"/>
      <c r="C497" s="219"/>
      <c r="D497" s="219"/>
      <c r="E497" s="220"/>
      <c r="F497" s="218"/>
      <c r="G497" s="218"/>
      <c r="H497" s="218"/>
      <c r="I497" s="218"/>
      <c r="J497" s="218"/>
      <c r="K497" s="218"/>
      <c r="L497" s="218"/>
      <c r="M497" s="218"/>
      <c r="N497" s="220"/>
      <c r="O497" s="218"/>
      <c r="P497" s="218"/>
      <c r="Q497" s="218"/>
      <c r="U497"/>
      <c r="V497"/>
    </row>
    <row r="498" spans="1:22" s="221" customFormat="1" x14ac:dyDescent="0.25">
      <c r="A498" s="218"/>
      <c r="B498" s="219"/>
      <c r="C498" s="219"/>
      <c r="D498" s="219"/>
      <c r="E498" s="220"/>
      <c r="F498" s="218"/>
      <c r="G498" s="218"/>
      <c r="H498" s="218"/>
      <c r="I498" s="218"/>
      <c r="J498" s="218"/>
      <c r="K498" s="218"/>
      <c r="L498" s="218"/>
      <c r="M498" s="218"/>
      <c r="N498" s="220"/>
      <c r="O498" s="218"/>
      <c r="P498" s="218"/>
      <c r="Q498" s="218"/>
      <c r="U498"/>
      <c r="V498"/>
    </row>
    <row r="499" spans="1:22" s="221" customFormat="1" x14ac:dyDescent="0.25">
      <c r="A499" s="218"/>
      <c r="B499" s="219"/>
      <c r="C499" s="219"/>
      <c r="D499" s="219"/>
      <c r="E499" s="220"/>
      <c r="F499" s="218"/>
      <c r="G499" s="218"/>
      <c r="H499" s="218"/>
      <c r="I499" s="218"/>
      <c r="J499" s="218"/>
      <c r="K499" s="218"/>
      <c r="L499" s="218"/>
      <c r="M499" s="218"/>
      <c r="N499" s="220"/>
      <c r="O499" s="218"/>
      <c r="P499" s="218"/>
      <c r="Q499" s="218"/>
      <c r="U499"/>
      <c r="V499"/>
    </row>
    <row r="500" spans="1:22" s="221" customFormat="1" x14ac:dyDescent="0.25">
      <c r="A500" s="218"/>
      <c r="B500" s="219"/>
      <c r="C500" s="219"/>
      <c r="D500" s="219"/>
      <c r="E500" s="220"/>
      <c r="F500" s="218"/>
      <c r="G500" s="218"/>
      <c r="H500" s="218"/>
      <c r="I500" s="218"/>
      <c r="J500" s="218"/>
      <c r="K500" s="218"/>
      <c r="L500" s="218"/>
      <c r="M500" s="218"/>
      <c r="N500" s="220"/>
      <c r="O500" s="218"/>
      <c r="P500" s="218"/>
      <c r="Q500" s="218"/>
      <c r="U500"/>
      <c r="V500"/>
    </row>
    <row r="501" spans="1:22" s="221" customFormat="1" x14ac:dyDescent="0.25">
      <c r="A501" s="218"/>
      <c r="B501" s="219"/>
      <c r="C501" s="219"/>
      <c r="D501" s="219"/>
      <c r="E501" s="220"/>
      <c r="F501" s="218"/>
      <c r="G501" s="218"/>
      <c r="H501" s="218"/>
      <c r="I501" s="218"/>
      <c r="J501" s="218"/>
      <c r="K501" s="218"/>
      <c r="L501" s="218"/>
      <c r="M501" s="218"/>
      <c r="N501" s="220"/>
      <c r="O501" s="218"/>
      <c r="P501" s="218"/>
      <c r="Q501" s="218"/>
      <c r="U501"/>
      <c r="V501"/>
    </row>
    <row r="502" spans="1:22" s="221" customFormat="1" x14ac:dyDescent="0.25">
      <c r="A502" s="218"/>
      <c r="B502" s="219"/>
      <c r="C502" s="219"/>
      <c r="D502" s="219"/>
      <c r="E502" s="220"/>
      <c r="F502" s="218"/>
      <c r="G502" s="218"/>
      <c r="H502" s="218"/>
      <c r="I502" s="218"/>
      <c r="J502" s="218"/>
      <c r="K502" s="218"/>
      <c r="L502" s="218"/>
      <c r="M502" s="218"/>
      <c r="N502" s="220"/>
      <c r="O502" s="218"/>
      <c r="P502" s="218"/>
      <c r="Q502" s="218"/>
      <c r="U502"/>
      <c r="V502"/>
    </row>
    <row r="503" spans="1:22" s="221" customFormat="1" x14ac:dyDescent="0.25">
      <c r="A503" s="218"/>
      <c r="B503" s="219"/>
      <c r="C503" s="219"/>
      <c r="D503" s="219"/>
      <c r="E503" s="220"/>
      <c r="F503" s="218"/>
      <c r="G503" s="218"/>
      <c r="H503" s="218"/>
      <c r="I503" s="218"/>
      <c r="J503" s="218"/>
      <c r="K503" s="218"/>
      <c r="L503" s="218"/>
      <c r="M503" s="218"/>
      <c r="N503" s="220"/>
      <c r="O503" s="218"/>
      <c r="P503" s="218"/>
      <c r="Q503" s="218"/>
      <c r="U503"/>
      <c r="V503"/>
    </row>
    <row r="504" spans="1:22" s="221" customFormat="1" x14ac:dyDescent="0.25">
      <c r="A504" s="218"/>
      <c r="B504" s="219"/>
      <c r="C504" s="219"/>
      <c r="D504" s="219"/>
      <c r="E504" s="220"/>
      <c r="F504" s="218"/>
      <c r="G504" s="218"/>
      <c r="H504" s="218"/>
      <c r="I504" s="218"/>
      <c r="J504" s="218"/>
      <c r="K504" s="218"/>
      <c r="L504" s="218"/>
      <c r="M504" s="218"/>
      <c r="N504" s="220"/>
      <c r="O504" s="218"/>
      <c r="P504" s="218"/>
      <c r="Q504" s="218"/>
      <c r="U504"/>
      <c r="V504"/>
    </row>
    <row r="505" spans="1:22" s="221" customFormat="1" x14ac:dyDescent="0.25">
      <c r="A505" s="218"/>
      <c r="B505" s="219"/>
      <c r="C505" s="219"/>
      <c r="D505" s="219"/>
      <c r="E505" s="220"/>
      <c r="F505" s="218"/>
      <c r="G505" s="218"/>
      <c r="H505" s="218"/>
      <c r="I505" s="218"/>
      <c r="J505" s="218"/>
      <c r="K505" s="218"/>
      <c r="L505" s="218"/>
      <c r="M505" s="218"/>
      <c r="N505" s="220"/>
      <c r="O505" s="218"/>
      <c r="P505" s="218"/>
      <c r="Q505" s="218"/>
      <c r="U505"/>
      <c r="V505"/>
    </row>
    <row r="506" spans="1:22" s="221" customFormat="1" x14ac:dyDescent="0.25">
      <c r="A506" s="218"/>
      <c r="B506" s="219"/>
      <c r="C506" s="219"/>
      <c r="D506" s="219"/>
      <c r="E506" s="220"/>
      <c r="F506" s="218"/>
      <c r="G506" s="218"/>
      <c r="H506" s="218"/>
      <c r="I506" s="218"/>
      <c r="J506" s="218"/>
      <c r="K506" s="218"/>
      <c r="L506" s="218"/>
      <c r="M506" s="218"/>
      <c r="N506" s="220"/>
      <c r="O506" s="218"/>
      <c r="P506" s="218"/>
      <c r="Q506" s="218"/>
      <c r="U506"/>
      <c r="V506"/>
    </row>
    <row r="507" spans="1:22" s="221" customFormat="1" x14ac:dyDescent="0.25">
      <c r="A507" s="218"/>
      <c r="B507" s="219"/>
      <c r="C507" s="219"/>
      <c r="D507" s="219"/>
      <c r="E507" s="220"/>
      <c r="F507" s="218"/>
      <c r="G507" s="218"/>
      <c r="H507" s="218"/>
      <c r="I507" s="218"/>
      <c r="J507" s="218"/>
      <c r="K507" s="218"/>
      <c r="L507" s="218"/>
      <c r="M507" s="218"/>
      <c r="N507" s="220"/>
      <c r="O507" s="218"/>
      <c r="P507" s="218"/>
      <c r="Q507" s="218"/>
      <c r="U507"/>
      <c r="V507"/>
    </row>
    <row r="508" spans="1:22" s="221" customFormat="1" x14ac:dyDescent="0.25">
      <c r="A508" s="218"/>
      <c r="B508" s="219"/>
      <c r="C508" s="219"/>
      <c r="D508" s="219"/>
      <c r="E508" s="220"/>
      <c r="F508" s="218"/>
      <c r="G508" s="218"/>
      <c r="H508" s="218"/>
      <c r="I508" s="218"/>
      <c r="J508" s="218"/>
      <c r="K508" s="218"/>
      <c r="L508" s="218"/>
      <c r="M508" s="218"/>
      <c r="N508" s="220"/>
      <c r="O508" s="218"/>
      <c r="P508" s="218"/>
      <c r="Q508" s="218"/>
      <c r="U508"/>
      <c r="V508"/>
    </row>
    <row r="509" spans="1:22" s="221" customFormat="1" x14ac:dyDescent="0.25">
      <c r="A509" s="218"/>
      <c r="B509" s="219"/>
      <c r="C509" s="219"/>
      <c r="D509" s="219"/>
      <c r="E509" s="220"/>
      <c r="F509" s="218"/>
      <c r="G509" s="218"/>
      <c r="H509" s="218"/>
      <c r="I509" s="218"/>
      <c r="J509" s="218"/>
      <c r="K509" s="218"/>
      <c r="L509" s="218"/>
      <c r="M509" s="218"/>
      <c r="N509" s="220"/>
      <c r="O509" s="218"/>
      <c r="P509" s="218"/>
      <c r="Q509" s="218"/>
      <c r="U509"/>
      <c r="V509"/>
    </row>
    <row r="510" spans="1:22" s="221" customFormat="1" x14ac:dyDescent="0.25">
      <c r="A510" s="218"/>
      <c r="B510" s="219"/>
      <c r="C510" s="219"/>
      <c r="D510" s="219"/>
      <c r="E510" s="220"/>
      <c r="F510" s="218"/>
      <c r="G510" s="218"/>
      <c r="H510" s="218"/>
      <c r="I510" s="218"/>
      <c r="J510" s="218"/>
      <c r="K510" s="218"/>
      <c r="L510" s="218"/>
      <c r="M510" s="218"/>
      <c r="N510" s="220"/>
      <c r="O510" s="218"/>
      <c r="P510" s="218"/>
      <c r="Q510" s="218"/>
      <c r="U510"/>
      <c r="V510"/>
    </row>
    <row r="511" spans="1:22" s="221" customFormat="1" x14ac:dyDescent="0.25">
      <c r="A511" s="218"/>
      <c r="B511" s="219"/>
      <c r="C511" s="219"/>
      <c r="D511" s="219"/>
      <c r="E511" s="220"/>
      <c r="F511" s="218"/>
      <c r="G511" s="218"/>
      <c r="H511" s="218"/>
      <c r="I511" s="218"/>
      <c r="J511" s="218"/>
      <c r="K511" s="218"/>
      <c r="L511" s="218"/>
      <c r="M511" s="218"/>
      <c r="N511" s="220"/>
      <c r="O511" s="218"/>
      <c r="P511" s="218"/>
      <c r="Q511" s="218"/>
      <c r="U511"/>
      <c r="V511"/>
    </row>
    <row r="512" spans="1:22" s="221" customFormat="1" x14ac:dyDescent="0.25">
      <c r="A512" s="218"/>
      <c r="B512" s="219"/>
      <c r="C512" s="219"/>
      <c r="D512" s="219"/>
      <c r="E512" s="220"/>
      <c r="F512" s="218"/>
      <c r="G512" s="218"/>
      <c r="H512" s="218"/>
      <c r="I512" s="218"/>
      <c r="J512" s="218"/>
      <c r="K512" s="218"/>
      <c r="L512" s="218"/>
      <c r="M512" s="218"/>
      <c r="N512" s="220"/>
      <c r="O512" s="218"/>
      <c r="P512" s="218"/>
      <c r="Q512" s="218"/>
      <c r="U512"/>
      <c r="V512"/>
    </row>
    <row r="513" spans="1:22" s="221" customFormat="1" x14ac:dyDescent="0.25">
      <c r="A513" s="218"/>
      <c r="B513" s="219"/>
      <c r="C513" s="219"/>
      <c r="D513" s="219"/>
      <c r="E513" s="220"/>
      <c r="F513" s="218"/>
      <c r="G513" s="218"/>
      <c r="H513" s="218"/>
      <c r="I513" s="218"/>
      <c r="J513" s="218"/>
      <c r="K513" s="218"/>
      <c r="L513" s="218"/>
      <c r="M513" s="218"/>
      <c r="N513" s="220"/>
      <c r="O513" s="218"/>
      <c r="P513" s="218"/>
      <c r="Q513" s="218"/>
      <c r="U513"/>
      <c r="V513"/>
    </row>
    <row r="514" spans="1:22" s="221" customFormat="1" x14ac:dyDescent="0.25">
      <c r="A514" s="218"/>
      <c r="B514" s="219"/>
      <c r="C514" s="219"/>
      <c r="D514" s="219"/>
      <c r="E514" s="220"/>
      <c r="F514" s="218"/>
      <c r="G514" s="218"/>
      <c r="H514" s="218"/>
      <c r="I514" s="218"/>
      <c r="J514" s="218"/>
      <c r="K514" s="218"/>
      <c r="L514" s="218"/>
      <c r="M514" s="218"/>
      <c r="N514" s="220"/>
      <c r="O514" s="218"/>
      <c r="P514" s="218"/>
      <c r="Q514" s="218"/>
      <c r="U514"/>
      <c r="V514"/>
    </row>
    <row r="515" spans="1:22" s="221" customFormat="1" x14ac:dyDescent="0.25">
      <c r="A515" s="218"/>
      <c r="B515" s="219"/>
      <c r="C515" s="219"/>
      <c r="D515" s="219"/>
      <c r="E515" s="220"/>
      <c r="F515" s="218"/>
      <c r="G515" s="218"/>
      <c r="H515" s="218"/>
      <c r="I515" s="218"/>
      <c r="J515" s="218"/>
      <c r="K515" s="218"/>
      <c r="L515" s="218"/>
      <c r="M515" s="218"/>
      <c r="N515" s="220"/>
      <c r="O515" s="218"/>
      <c r="P515" s="218"/>
      <c r="Q515" s="218"/>
      <c r="U515"/>
      <c r="V515"/>
    </row>
    <row r="516" spans="1:22" s="221" customFormat="1" x14ac:dyDescent="0.25">
      <c r="A516" s="218"/>
      <c r="B516" s="219"/>
      <c r="C516" s="219"/>
      <c r="D516" s="219"/>
      <c r="E516" s="220"/>
      <c r="F516" s="218"/>
      <c r="G516" s="218"/>
      <c r="H516" s="218"/>
      <c r="I516" s="218"/>
      <c r="J516" s="218"/>
      <c r="K516" s="218"/>
      <c r="L516" s="218"/>
      <c r="M516" s="218"/>
      <c r="N516" s="220"/>
      <c r="O516" s="218"/>
      <c r="P516" s="218"/>
      <c r="Q516" s="218"/>
      <c r="U516"/>
      <c r="V516"/>
    </row>
    <row r="517" spans="1:22" s="221" customFormat="1" x14ac:dyDescent="0.25">
      <c r="A517" s="218"/>
      <c r="B517" s="219"/>
      <c r="C517" s="219"/>
      <c r="D517" s="219"/>
      <c r="E517" s="220"/>
      <c r="F517" s="218"/>
      <c r="G517" s="218"/>
      <c r="H517" s="218"/>
      <c r="I517" s="218"/>
      <c r="J517" s="218"/>
      <c r="K517" s="218"/>
      <c r="L517" s="218"/>
      <c r="M517" s="218"/>
      <c r="N517" s="220"/>
      <c r="O517" s="218"/>
      <c r="P517" s="218"/>
      <c r="Q517" s="218"/>
      <c r="U517"/>
      <c r="V517"/>
    </row>
    <row r="518" spans="1:22" s="221" customFormat="1" x14ac:dyDescent="0.25">
      <c r="A518" s="218"/>
      <c r="B518" s="219"/>
      <c r="C518" s="219"/>
      <c r="D518" s="219"/>
      <c r="E518" s="220"/>
      <c r="F518" s="218"/>
      <c r="G518" s="218"/>
      <c r="H518" s="218"/>
      <c r="I518" s="218"/>
      <c r="J518" s="218"/>
      <c r="K518" s="218"/>
      <c r="L518" s="218"/>
      <c r="M518" s="218"/>
      <c r="N518" s="220"/>
      <c r="O518" s="218"/>
      <c r="P518" s="218"/>
      <c r="Q518" s="218"/>
      <c r="U518"/>
      <c r="V518"/>
    </row>
    <row r="519" spans="1:22" s="221" customFormat="1" x14ac:dyDescent="0.25">
      <c r="A519" s="218"/>
      <c r="B519" s="219"/>
      <c r="C519" s="219"/>
      <c r="D519" s="219"/>
      <c r="E519" s="220"/>
      <c r="F519" s="218"/>
      <c r="G519" s="218"/>
      <c r="H519" s="218"/>
      <c r="I519" s="218"/>
      <c r="J519" s="218"/>
      <c r="K519" s="218"/>
      <c r="L519" s="218"/>
      <c r="M519" s="218"/>
      <c r="N519" s="220"/>
      <c r="O519" s="218"/>
      <c r="P519" s="218"/>
      <c r="Q519" s="218"/>
      <c r="U519"/>
      <c r="V519"/>
    </row>
    <row r="520" spans="1:22" s="221" customFormat="1" x14ac:dyDescent="0.25">
      <c r="A520" s="218"/>
      <c r="B520" s="219"/>
      <c r="C520" s="219"/>
      <c r="D520" s="219"/>
      <c r="E520" s="220"/>
      <c r="F520" s="218"/>
      <c r="G520" s="218"/>
      <c r="H520" s="218"/>
      <c r="I520" s="218"/>
      <c r="J520" s="218"/>
      <c r="K520" s="218"/>
      <c r="L520" s="218"/>
      <c r="M520" s="218"/>
      <c r="N520" s="220"/>
      <c r="O520" s="218"/>
      <c r="P520" s="218"/>
      <c r="Q520" s="218"/>
      <c r="U520"/>
      <c r="V520"/>
    </row>
    <row r="521" spans="1:22" s="221" customFormat="1" x14ac:dyDescent="0.25">
      <c r="A521" s="218"/>
      <c r="B521" s="219"/>
      <c r="C521" s="219"/>
      <c r="D521" s="219"/>
      <c r="E521" s="220"/>
      <c r="F521" s="218"/>
      <c r="G521" s="218"/>
      <c r="H521" s="218"/>
      <c r="I521" s="218"/>
      <c r="J521" s="218"/>
      <c r="K521" s="218"/>
      <c r="L521" s="218"/>
      <c r="M521" s="218"/>
      <c r="N521" s="220"/>
      <c r="O521" s="218"/>
      <c r="P521" s="218"/>
      <c r="Q521" s="218"/>
      <c r="U521"/>
      <c r="V521"/>
    </row>
    <row r="522" spans="1:22" s="221" customFormat="1" x14ac:dyDescent="0.25">
      <c r="A522" s="218"/>
      <c r="B522" s="219"/>
      <c r="C522" s="219"/>
      <c r="D522" s="219"/>
      <c r="E522" s="220"/>
      <c r="F522" s="218"/>
      <c r="G522" s="218"/>
      <c r="H522" s="218"/>
      <c r="I522" s="218"/>
      <c r="J522" s="218"/>
      <c r="K522" s="218"/>
      <c r="L522" s="218"/>
      <c r="M522" s="218"/>
      <c r="N522" s="220"/>
      <c r="O522" s="218"/>
      <c r="P522" s="218"/>
      <c r="Q522" s="218"/>
      <c r="U522"/>
      <c r="V522"/>
    </row>
    <row r="523" spans="1:22" s="221" customFormat="1" x14ac:dyDescent="0.25">
      <c r="A523" s="218"/>
      <c r="B523" s="219"/>
      <c r="C523" s="219"/>
      <c r="D523" s="219"/>
      <c r="E523" s="220"/>
      <c r="F523" s="218"/>
      <c r="G523" s="218"/>
      <c r="H523" s="218"/>
      <c r="I523" s="218"/>
      <c r="J523" s="218"/>
      <c r="K523" s="218"/>
      <c r="L523" s="218"/>
      <c r="M523" s="218"/>
      <c r="N523" s="220"/>
      <c r="O523" s="218"/>
      <c r="P523" s="218"/>
      <c r="Q523" s="218"/>
      <c r="U523"/>
      <c r="V523"/>
    </row>
    <row r="524" spans="1:22" s="221" customFormat="1" x14ac:dyDescent="0.25">
      <c r="A524" s="218"/>
      <c r="B524" s="219"/>
      <c r="C524" s="219"/>
      <c r="D524" s="219"/>
      <c r="E524" s="220"/>
      <c r="F524" s="218"/>
      <c r="G524" s="218"/>
      <c r="H524" s="218"/>
      <c r="I524" s="218"/>
      <c r="J524" s="218"/>
      <c r="K524" s="218"/>
      <c r="L524" s="218"/>
      <c r="M524" s="218"/>
      <c r="N524" s="220"/>
      <c r="O524" s="218"/>
      <c r="P524" s="218"/>
      <c r="Q524" s="218"/>
      <c r="U524"/>
      <c r="V524"/>
    </row>
    <row r="525" spans="1:22" s="221" customFormat="1" x14ac:dyDescent="0.25">
      <c r="A525" s="218"/>
      <c r="B525" s="219"/>
      <c r="C525" s="219"/>
      <c r="D525" s="219"/>
      <c r="E525" s="220"/>
      <c r="F525" s="218"/>
      <c r="G525" s="218"/>
      <c r="H525" s="218"/>
      <c r="I525" s="218"/>
      <c r="J525" s="218"/>
      <c r="K525" s="218"/>
      <c r="L525" s="218"/>
      <c r="M525" s="218"/>
      <c r="N525" s="220"/>
      <c r="O525" s="218"/>
      <c r="P525" s="218"/>
      <c r="Q525" s="218"/>
      <c r="U525"/>
      <c r="V525"/>
    </row>
    <row r="526" spans="1:22" s="221" customFormat="1" x14ac:dyDescent="0.25">
      <c r="A526" s="218"/>
      <c r="B526" s="219"/>
      <c r="C526" s="219"/>
      <c r="D526" s="219"/>
      <c r="E526" s="220"/>
      <c r="F526" s="218"/>
      <c r="G526" s="218"/>
      <c r="H526" s="218"/>
      <c r="I526" s="218"/>
      <c r="J526" s="218"/>
      <c r="K526" s="218"/>
      <c r="L526" s="218"/>
      <c r="M526" s="218"/>
      <c r="N526" s="220"/>
      <c r="O526" s="218"/>
      <c r="P526" s="218"/>
      <c r="Q526" s="218"/>
      <c r="U526"/>
      <c r="V526"/>
    </row>
    <row r="527" spans="1:22" s="221" customFormat="1" x14ac:dyDescent="0.25">
      <c r="A527" s="218"/>
      <c r="B527" s="219"/>
      <c r="C527" s="219"/>
      <c r="D527" s="219"/>
      <c r="E527" s="220"/>
      <c r="F527" s="218"/>
      <c r="G527" s="218"/>
      <c r="H527" s="218"/>
      <c r="I527" s="218"/>
      <c r="J527" s="218"/>
      <c r="K527" s="218"/>
      <c r="L527" s="218"/>
      <c r="M527" s="218"/>
      <c r="N527" s="220"/>
      <c r="O527" s="218"/>
      <c r="P527" s="218"/>
      <c r="Q527" s="218"/>
      <c r="U527"/>
      <c r="V527"/>
    </row>
    <row r="528" spans="1:22" s="221" customFormat="1" x14ac:dyDescent="0.25">
      <c r="A528" s="218"/>
      <c r="B528" s="219"/>
      <c r="C528" s="219"/>
      <c r="D528" s="219"/>
      <c r="E528" s="220"/>
      <c r="F528" s="218"/>
      <c r="G528" s="218"/>
      <c r="H528" s="218"/>
      <c r="I528" s="218"/>
      <c r="J528" s="218"/>
      <c r="K528" s="218"/>
      <c r="L528" s="218"/>
      <c r="M528" s="218"/>
      <c r="N528" s="220"/>
      <c r="O528" s="218"/>
      <c r="P528" s="218"/>
      <c r="Q528" s="218"/>
      <c r="U528"/>
      <c r="V528"/>
    </row>
    <row r="529" spans="1:22" s="221" customFormat="1" x14ac:dyDescent="0.25">
      <c r="A529" s="218"/>
      <c r="B529" s="219"/>
      <c r="C529" s="219"/>
      <c r="D529" s="219"/>
      <c r="E529" s="220"/>
      <c r="F529" s="218"/>
      <c r="G529" s="218"/>
      <c r="H529" s="218"/>
      <c r="I529" s="218"/>
      <c r="J529" s="218"/>
      <c r="K529" s="218"/>
      <c r="L529" s="218"/>
      <c r="M529" s="218"/>
      <c r="N529" s="220"/>
      <c r="O529" s="218"/>
      <c r="P529" s="218"/>
      <c r="Q529" s="218"/>
      <c r="U529"/>
      <c r="V529"/>
    </row>
    <row r="530" spans="1:22" s="221" customFormat="1" x14ac:dyDescent="0.25">
      <c r="A530" s="218"/>
      <c r="B530" s="219"/>
      <c r="C530" s="219"/>
      <c r="D530" s="219"/>
      <c r="E530" s="220"/>
      <c r="F530" s="218"/>
      <c r="G530" s="218"/>
      <c r="H530" s="218"/>
      <c r="I530" s="218"/>
      <c r="J530" s="218"/>
      <c r="K530" s="218"/>
      <c r="L530" s="218"/>
      <c r="M530" s="218"/>
      <c r="N530" s="220"/>
      <c r="O530" s="218"/>
      <c r="P530" s="218"/>
      <c r="Q530" s="218"/>
      <c r="U530"/>
      <c r="V530"/>
    </row>
    <row r="531" spans="1:22" s="221" customFormat="1" x14ac:dyDescent="0.25">
      <c r="A531" s="218"/>
      <c r="B531" s="219"/>
      <c r="C531" s="219"/>
      <c r="D531" s="219"/>
      <c r="E531" s="220"/>
      <c r="F531" s="218"/>
      <c r="G531" s="218"/>
      <c r="H531" s="218"/>
      <c r="I531" s="218"/>
      <c r="J531" s="218"/>
      <c r="K531" s="218"/>
      <c r="L531" s="218"/>
      <c r="M531" s="218"/>
      <c r="N531" s="220"/>
      <c r="O531" s="218"/>
      <c r="P531" s="218"/>
      <c r="Q531" s="218"/>
      <c r="U531"/>
      <c r="V531"/>
    </row>
    <row r="532" spans="1:22" s="221" customFormat="1" x14ac:dyDescent="0.25">
      <c r="A532" s="218"/>
      <c r="B532" s="219"/>
      <c r="C532" s="219"/>
      <c r="D532" s="219"/>
      <c r="E532" s="220"/>
      <c r="F532" s="218"/>
      <c r="G532" s="218"/>
      <c r="H532" s="218"/>
      <c r="I532" s="218"/>
      <c r="J532" s="218"/>
      <c r="K532" s="218"/>
      <c r="L532" s="218"/>
      <c r="M532" s="218"/>
      <c r="N532" s="220"/>
      <c r="O532" s="218"/>
      <c r="P532" s="218"/>
      <c r="Q532" s="218"/>
      <c r="U532"/>
      <c r="V532"/>
    </row>
    <row r="533" spans="1:22" s="221" customFormat="1" x14ac:dyDescent="0.25">
      <c r="A533" s="218"/>
      <c r="B533" s="219"/>
      <c r="C533" s="219"/>
      <c r="D533" s="219"/>
      <c r="E533" s="220"/>
      <c r="F533" s="218"/>
      <c r="G533" s="218"/>
      <c r="H533" s="218"/>
      <c r="I533" s="218"/>
      <c r="J533" s="218"/>
      <c r="K533" s="218"/>
      <c r="L533" s="218"/>
      <c r="M533" s="218"/>
      <c r="N533" s="220"/>
      <c r="O533" s="218"/>
      <c r="P533" s="218"/>
      <c r="Q533" s="218"/>
      <c r="U533"/>
      <c r="V533"/>
    </row>
    <row r="534" spans="1:22" s="221" customFormat="1" x14ac:dyDescent="0.25">
      <c r="A534" s="218"/>
      <c r="B534" s="219"/>
      <c r="C534" s="219"/>
      <c r="D534" s="219"/>
      <c r="E534" s="220"/>
      <c r="F534" s="218"/>
      <c r="G534" s="218"/>
      <c r="H534" s="218"/>
      <c r="I534" s="218"/>
      <c r="J534" s="218"/>
      <c r="K534" s="218"/>
      <c r="L534" s="218"/>
      <c r="M534" s="218"/>
      <c r="N534" s="220"/>
      <c r="O534" s="218"/>
      <c r="P534" s="218"/>
      <c r="Q534" s="218"/>
      <c r="U534"/>
      <c r="V534"/>
    </row>
    <row r="535" spans="1:22" s="221" customFormat="1" x14ac:dyDescent="0.25">
      <c r="A535" s="218"/>
      <c r="B535" s="219"/>
      <c r="C535" s="219"/>
      <c r="D535" s="219"/>
      <c r="E535" s="220"/>
      <c r="F535" s="218"/>
      <c r="G535" s="218"/>
      <c r="H535" s="218"/>
      <c r="I535" s="218"/>
      <c r="J535" s="218"/>
      <c r="K535" s="218"/>
      <c r="L535" s="218"/>
      <c r="M535" s="218"/>
      <c r="N535" s="220"/>
      <c r="O535" s="218"/>
      <c r="P535" s="218"/>
      <c r="Q535" s="218"/>
      <c r="U535"/>
      <c r="V535"/>
    </row>
    <row r="536" spans="1:22" s="221" customFormat="1" x14ac:dyDescent="0.25">
      <c r="A536" s="218"/>
      <c r="B536" s="219"/>
      <c r="C536" s="219"/>
      <c r="D536" s="219"/>
      <c r="E536" s="220"/>
      <c r="F536" s="218"/>
      <c r="G536" s="218"/>
      <c r="H536" s="218"/>
      <c r="I536" s="218"/>
      <c r="J536" s="218"/>
      <c r="K536" s="218"/>
      <c r="L536" s="218"/>
      <c r="M536" s="218"/>
      <c r="N536" s="220"/>
      <c r="O536" s="218"/>
      <c r="P536" s="218"/>
      <c r="Q536" s="218"/>
      <c r="U536"/>
      <c r="V536"/>
    </row>
    <row r="537" spans="1:22" s="221" customFormat="1" x14ac:dyDescent="0.25">
      <c r="A537" s="218"/>
      <c r="B537" s="219"/>
      <c r="C537" s="219"/>
      <c r="D537" s="219"/>
      <c r="E537" s="220"/>
      <c r="F537" s="218"/>
      <c r="G537" s="218"/>
      <c r="H537" s="218"/>
      <c r="I537" s="218"/>
      <c r="J537" s="218"/>
      <c r="K537" s="218"/>
      <c r="L537" s="218"/>
      <c r="M537" s="218"/>
      <c r="N537" s="220"/>
      <c r="O537" s="218"/>
      <c r="P537" s="218"/>
      <c r="Q537" s="218"/>
      <c r="U537"/>
      <c r="V537"/>
    </row>
    <row r="538" spans="1:22" s="221" customFormat="1" x14ac:dyDescent="0.25">
      <c r="A538" s="218"/>
      <c r="B538" s="219"/>
      <c r="C538" s="219"/>
      <c r="D538" s="219"/>
      <c r="E538" s="220"/>
      <c r="F538" s="218"/>
      <c r="G538" s="218"/>
      <c r="H538" s="218"/>
      <c r="I538" s="218"/>
      <c r="J538" s="218"/>
      <c r="K538" s="218"/>
      <c r="L538" s="218"/>
      <c r="M538" s="218"/>
      <c r="N538" s="220"/>
      <c r="O538" s="218"/>
      <c r="P538" s="218"/>
      <c r="Q538" s="218"/>
      <c r="U538"/>
      <c r="V538"/>
    </row>
    <row r="539" spans="1:22" s="221" customFormat="1" x14ac:dyDescent="0.25">
      <c r="A539" s="218"/>
      <c r="B539" s="219"/>
      <c r="C539" s="219"/>
      <c r="D539" s="219"/>
      <c r="E539" s="220"/>
      <c r="F539" s="218"/>
      <c r="G539" s="218"/>
      <c r="H539" s="218"/>
      <c r="I539" s="218"/>
      <c r="J539" s="218"/>
      <c r="K539" s="218"/>
      <c r="L539" s="218"/>
      <c r="M539" s="218"/>
      <c r="N539" s="220"/>
      <c r="O539" s="218"/>
      <c r="P539" s="218"/>
      <c r="Q539" s="218"/>
      <c r="U539"/>
      <c r="V539"/>
    </row>
    <row r="540" spans="1:22" s="221" customFormat="1" x14ac:dyDescent="0.25">
      <c r="A540" s="218"/>
      <c r="B540" s="219"/>
      <c r="C540" s="219"/>
      <c r="D540" s="219"/>
      <c r="E540" s="220"/>
      <c r="F540" s="218"/>
      <c r="G540" s="218"/>
      <c r="H540" s="218"/>
      <c r="I540" s="218"/>
      <c r="J540" s="218"/>
      <c r="K540" s="218"/>
      <c r="L540" s="218"/>
      <c r="M540" s="218"/>
      <c r="N540" s="220"/>
      <c r="O540" s="218"/>
      <c r="P540" s="218"/>
      <c r="Q540" s="218"/>
      <c r="U540"/>
      <c r="V540"/>
    </row>
    <row r="541" spans="1:22" s="221" customFormat="1" x14ac:dyDescent="0.25">
      <c r="A541" s="218"/>
      <c r="B541" s="219"/>
      <c r="C541" s="219"/>
      <c r="D541" s="219"/>
      <c r="E541" s="220"/>
      <c r="F541" s="218"/>
      <c r="G541" s="218"/>
      <c r="H541" s="218"/>
      <c r="I541" s="218"/>
      <c r="J541" s="218"/>
      <c r="K541" s="218"/>
      <c r="L541" s="218"/>
      <c r="M541" s="218"/>
      <c r="N541" s="220"/>
      <c r="O541" s="218"/>
      <c r="P541" s="218"/>
      <c r="Q541" s="218"/>
      <c r="U541"/>
      <c r="V541"/>
    </row>
    <row r="542" spans="1:22" s="221" customFormat="1" x14ac:dyDescent="0.25">
      <c r="A542" s="218"/>
      <c r="B542" s="219"/>
      <c r="C542" s="219"/>
      <c r="D542" s="219"/>
      <c r="E542" s="220"/>
      <c r="F542" s="218"/>
      <c r="G542" s="218"/>
      <c r="H542" s="218"/>
      <c r="I542" s="218"/>
      <c r="J542" s="218"/>
      <c r="K542" s="218"/>
      <c r="L542" s="218"/>
      <c r="M542" s="218"/>
      <c r="N542" s="220"/>
      <c r="O542" s="218"/>
      <c r="P542" s="218"/>
      <c r="Q542" s="218"/>
      <c r="U542"/>
      <c r="V542"/>
    </row>
    <row r="543" spans="1:22" s="221" customFormat="1" x14ac:dyDescent="0.25">
      <c r="A543" s="218"/>
      <c r="B543" s="219"/>
      <c r="C543" s="219"/>
      <c r="D543" s="219"/>
      <c r="E543" s="220"/>
      <c r="F543" s="218"/>
      <c r="G543" s="218"/>
      <c r="H543" s="218"/>
      <c r="I543" s="218"/>
      <c r="J543" s="218"/>
      <c r="K543" s="218"/>
      <c r="L543" s="218"/>
      <c r="M543" s="218"/>
      <c r="N543" s="220"/>
      <c r="O543" s="218"/>
      <c r="P543" s="218"/>
      <c r="Q543" s="218"/>
      <c r="U543"/>
      <c r="V543"/>
    </row>
    <row r="544" spans="1:22" s="221" customFormat="1" x14ac:dyDescent="0.25">
      <c r="A544" s="218"/>
      <c r="B544" s="219"/>
      <c r="C544" s="219"/>
      <c r="D544" s="219"/>
      <c r="E544" s="220"/>
      <c r="F544" s="218"/>
      <c r="G544" s="218"/>
      <c r="H544" s="218"/>
      <c r="I544" s="218"/>
      <c r="J544" s="218"/>
      <c r="K544" s="218"/>
      <c r="L544" s="218"/>
      <c r="M544" s="218"/>
      <c r="N544" s="220"/>
      <c r="O544" s="218"/>
      <c r="P544" s="218"/>
      <c r="Q544" s="218"/>
      <c r="U544"/>
      <c r="V544"/>
    </row>
    <row r="545" spans="1:22" s="221" customFormat="1" x14ac:dyDescent="0.25">
      <c r="A545" s="218"/>
      <c r="B545" s="219"/>
      <c r="C545" s="219"/>
      <c r="D545" s="219"/>
      <c r="E545" s="220"/>
      <c r="F545" s="218"/>
      <c r="G545" s="218"/>
      <c r="H545" s="218"/>
      <c r="I545" s="218"/>
      <c r="J545" s="218"/>
      <c r="K545" s="218"/>
      <c r="L545" s="218"/>
      <c r="M545" s="218"/>
      <c r="N545" s="220"/>
      <c r="O545" s="218"/>
      <c r="P545" s="218"/>
      <c r="Q545" s="218"/>
      <c r="U545"/>
      <c r="V545"/>
    </row>
    <row r="546" spans="1:22" s="221" customFormat="1" x14ac:dyDescent="0.25">
      <c r="A546" s="218"/>
      <c r="B546" s="219"/>
      <c r="C546" s="219"/>
      <c r="D546" s="219"/>
      <c r="E546" s="220"/>
      <c r="F546" s="218"/>
      <c r="G546" s="218"/>
      <c r="H546" s="218"/>
      <c r="I546" s="218"/>
      <c r="J546" s="218"/>
      <c r="K546" s="218"/>
      <c r="L546" s="218"/>
      <c r="M546" s="218"/>
      <c r="N546" s="220"/>
      <c r="O546" s="218"/>
      <c r="P546" s="218"/>
      <c r="Q546" s="218"/>
      <c r="U546"/>
      <c r="V546"/>
    </row>
    <row r="547" spans="1:22" s="221" customFormat="1" x14ac:dyDescent="0.25">
      <c r="A547" s="218"/>
      <c r="B547" s="219"/>
      <c r="C547" s="219"/>
      <c r="D547" s="219"/>
      <c r="E547" s="220"/>
      <c r="F547" s="218"/>
      <c r="G547" s="218"/>
      <c r="H547" s="218"/>
      <c r="I547" s="218"/>
      <c r="J547" s="218"/>
      <c r="K547" s="218"/>
      <c r="L547" s="218"/>
      <c r="M547" s="218"/>
      <c r="N547" s="220"/>
      <c r="O547" s="218"/>
      <c r="P547" s="218"/>
      <c r="Q547" s="218"/>
      <c r="U547"/>
      <c r="V547"/>
    </row>
    <row r="548" spans="1:22" s="221" customFormat="1" x14ac:dyDescent="0.25">
      <c r="A548" s="218"/>
      <c r="B548" s="219"/>
      <c r="C548" s="219"/>
      <c r="D548" s="219"/>
      <c r="E548" s="220"/>
      <c r="F548" s="218"/>
      <c r="G548" s="218"/>
      <c r="H548" s="218"/>
      <c r="I548" s="218"/>
      <c r="J548" s="218"/>
      <c r="K548" s="218"/>
      <c r="L548" s="218"/>
      <c r="M548" s="218"/>
      <c r="N548" s="220"/>
      <c r="O548" s="218"/>
      <c r="P548" s="218"/>
      <c r="Q548" s="218"/>
      <c r="U548"/>
      <c r="V548"/>
    </row>
    <row r="549" spans="1:22" s="221" customFormat="1" x14ac:dyDescent="0.25">
      <c r="A549" s="218"/>
      <c r="B549" s="219"/>
      <c r="C549" s="219"/>
      <c r="D549" s="219"/>
      <c r="E549" s="220"/>
      <c r="F549" s="218"/>
      <c r="G549" s="218"/>
      <c r="H549" s="218"/>
      <c r="I549" s="218"/>
      <c r="J549" s="218"/>
      <c r="K549" s="218"/>
      <c r="L549" s="218"/>
      <c r="M549" s="218"/>
      <c r="N549" s="220"/>
      <c r="O549" s="218"/>
      <c r="P549" s="218"/>
      <c r="Q549" s="218"/>
      <c r="U549"/>
      <c r="V549"/>
    </row>
    <row r="550" spans="1:22" s="221" customFormat="1" x14ac:dyDescent="0.25">
      <c r="A550" s="218"/>
      <c r="B550" s="219"/>
      <c r="C550" s="219"/>
      <c r="D550" s="219"/>
      <c r="E550" s="220"/>
      <c r="F550" s="218"/>
      <c r="G550" s="218"/>
      <c r="H550" s="218"/>
      <c r="I550" s="218"/>
      <c r="J550" s="218"/>
      <c r="K550" s="218"/>
      <c r="L550" s="218"/>
      <c r="M550" s="218"/>
      <c r="N550" s="220"/>
      <c r="O550" s="218"/>
      <c r="P550" s="218"/>
      <c r="Q550" s="218"/>
      <c r="U550"/>
      <c r="V550"/>
    </row>
    <row r="551" spans="1:22" s="221" customFormat="1" x14ac:dyDescent="0.25">
      <c r="A551" s="218"/>
      <c r="B551" s="219"/>
      <c r="C551" s="219"/>
      <c r="D551" s="219"/>
      <c r="E551" s="220"/>
      <c r="F551" s="218"/>
      <c r="G551" s="218"/>
      <c r="H551" s="218"/>
      <c r="I551" s="218"/>
      <c r="J551" s="218"/>
      <c r="K551" s="218"/>
      <c r="L551" s="218"/>
      <c r="M551" s="218"/>
      <c r="N551" s="220"/>
      <c r="O551" s="218"/>
      <c r="P551" s="218"/>
      <c r="Q551" s="218"/>
      <c r="U551"/>
      <c r="V551"/>
    </row>
    <row r="552" spans="1:22" s="221" customFormat="1" x14ac:dyDescent="0.25">
      <c r="A552" s="218"/>
      <c r="B552" s="219"/>
      <c r="C552" s="219"/>
      <c r="D552" s="219"/>
      <c r="E552" s="220"/>
      <c r="F552" s="218"/>
      <c r="G552" s="218"/>
      <c r="H552" s="218"/>
      <c r="I552" s="218"/>
      <c r="J552" s="218"/>
      <c r="K552" s="218"/>
      <c r="L552" s="218"/>
      <c r="M552" s="218"/>
      <c r="N552" s="220"/>
      <c r="O552" s="218"/>
      <c r="P552" s="218"/>
      <c r="Q552" s="218"/>
      <c r="U552"/>
      <c r="V552"/>
    </row>
    <row r="553" spans="1:22" s="221" customFormat="1" x14ac:dyDescent="0.25">
      <c r="A553" s="218"/>
      <c r="B553" s="219"/>
      <c r="C553" s="219"/>
      <c r="D553" s="219"/>
      <c r="E553" s="220"/>
      <c r="F553" s="218"/>
      <c r="G553" s="218"/>
      <c r="H553" s="218"/>
      <c r="I553" s="218"/>
      <c r="J553" s="218"/>
      <c r="K553" s="218"/>
      <c r="L553" s="218"/>
      <c r="M553" s="218"/>
      <c r="N553" s="220"/>
      <c r="O553" s="218"/>
      <c r="P553" s="218"/>
      <c r="Q553" s="218"/>
      <c r="U553"/>
      <c r="V553"/>
    </row>
    <row r="554" spans="1:22" s="221" customFormat="1" x14ac:dyDescent="0.25">
      <c r="A554" s="218"/>
      <c r="B554" s="219"/>
      <c r="C554" s="219"/>
      <c r="D554" s="219"/>
      <c r="E554" s="220"/>
      <c r="F554" s="218"/>
      <c r="G554" s="218"/>
      <c r="H554" s="218"/>
      <c r="I554" s="218"/>
      <c r="J554" s="218"/>
      <c r="K554" s="218"/>
      <c r="L554" s="218"/>
      <c r="M554" s="218"/>
      <c r="N554" s="220"/>
      <c r="O554" s="218"/>
      <c r="P554" s="218"/>
      <c r="Q554" s="218"/>
      <c r="U554"/>
      <c r="V554"/>
    </row>
    <row r="555" spans="1:22" s="221" customFormat="1" x14ac:dyDescent="0.25">
      <c r="A555" s="218"/>
      <c r="B555" s="219"/>
      <c r="C555" s="219"/>
      <c r="D555" s="219"/>
      <c r="E555" s="220"/>
      <c r="F555" s="218"/>
      <c r="G555" s="218"/>
      <c r="H555" s="218"/>
      <c r="I555" s="218"/>
      <c r="J555" s="218"/>
      <c r="K555" s="218"/>
      <c r="L555" s="218"/>
      <c r="M555" s="218"/>
      <c r="N555" s="220"/>
      <c r="O555" s="218"/>
      <c r="P555" s="218"/>
      <c r="Q555" s="218"/>
      <c r="U555"/>
      <c r="V555"/>
    </row>
    <row r="556" spans="1:22" s="221" customFormat="1" x14ac:dyDescent="0.25">
      <c r="A556" s="218"/>
      <c r="B556" s="219"/>
      <c r="C556" s="219"/>
      <c r="D556" s="219"/>
      <c r="E556" s="220"/>
      <c r="F556" s="218"/>
      <c r="G556" s="218"/>
      <c r="H556" s="218"/>
      <c r="I556" s="218"/>
      <c r="J556" s="218"/>
      <c r="K556" s="218"/>
      <c r="L556" s="218"/>
      <c r="M556" s="218"/>
      <c r="N556" s="220"/>
      <c r="O556" s="218"/>
      <c r="P556" s="218"/>
      <c r="Q556" s="218"/>
      <c r="U556"/>
      <c r="V556"/>
    </row>
    <row r="557" spans="1:22" s="221" customFormat="1" x14ac:dyDescent="0.25">
      <c r="A557" s="218"/>
      <c r="B557" s="219"/>
      <c r="C557" s="219"/>
      <c r="D557" s="219"/>
      <c r="E557" s="220"/>
      <c r="F557" s="218"/>
      <c r="G557" s="218"/>
      <c r="H557" s="218"/>
      <c r="I557" s="218"/>
      <c r="J557" s="218"/>
      <c r="K557" s="218"/>
      <c r="L557" s="218"/>
      <c r="M557" s="218"/>
      <c r="N557" s="220"/>
      <c r="O557" s="218"/>
      <c r="P557" s="218"/>
      <c r="Q557" s="218"/>
      <c r="U557"/>
      <c r="V557"/>
    </row>
    <row r="558" spans="1:22" s="221" customFormat="1" x14ac:dyDescent="0.25">
      <c r="A558" s="218"/>
      <c r="B558" s="219"/>
      <c r="C558" s="219"/>
      <c r="D558" s="219"/>
      <c r="E558" s="220"/>
      <c r="F558" s="218"/>
      <c r="G558" s="218"/>
      <c r="H558" s="218"/>
      <c r="I558" s="218"/>
      <c r="J558" s="218"/>
      <c r="K558" s="218"/>
      <c r="L558" s="218"/>
      <c r="M558" s="218"/>
      <c r="N558" s="220"/>
      <c r="O558" s="218"/>
      <c r="P558" s="218"/>
      <c r="Q558" s="218"/>
      <c r="U558"/>
      <c r="V558"/>
    </row>
    <row r="559" spans="1:22" s="221" customFormat="1" x14ac:dyDescent="0.25">
      <c r="A559" s="218"/>
      <c r="B559" s="219"/>
      <c r="C559" s="219"/>
      <c r="D559" s="219"/>
      <c r="E559" s="220"/>
      <c r="F559" s="218"/>
      <c r="G559" s="218"/>
      <c r="H559" s="218"/>
      <c r="I559" s="218"/>
      <c r="J559" s="218"/>
      <c r="K559" s="218"/>
      <c r="L559" s="218"/>
      <c r="M559" s="218"/>
      <c r="N559" s="220"/>
      <c r="O559" s="218"/>
      <c r="P559" s="218"/>
      <c r="Q559" s="218"/>
      <c r="U559"/>
      <c r="V559"/>
    </row>
    <row r="560" spans="1:22" s="221" customFormat="1" x14ac:dyDescent="0.25">
      <c r="A560" s="218"/>
      <c r="B560" s="219"/>
      <c r="C560" s="219"/>
      <c r="D560" s="219"/>
      <c r="E560" s="220"/>
      <c r="F560" s="218"/>
      <c r="G560" s="218"/>
      <c r="H560" s="218"/>
      <c r="I560" s="218"/>
      <c r="J560" s="218"/>
      <c r="K560" s="218"/>
      <c r="L560" s="218"/>
      <c r="M560" s="218"/>
      <c r="N560" s="220"/>
      <c r="O560" s="218"/>
      <c r="P560" s="218"/>
      <c r="Q560" s="218"/>
      <c r="U560"/>
      <c r="V560"/>
    </row>
    <row r="561" spans="1:22" s="221" customFormat="1" x14ac:dyDescent="0.25">
      <c r="A561" s="218"/>
      <c r="B561" s="219"/>
      <c r="C561" s="219"/>
      <c r="D561" s="219"/>
      <c r="E561" s="220"/>
      <c r="F561" s="218"/>
      <c r="G561" s="218"/>
      <c r="H561" s="218"/>
      <c r="I561" s="218"/>
      <c r="J561" s="218"/>
      <c r="K561" s="218"/>
      <c r="L561" s="218"/>
      <c r="M561" s="218"/>
      <c r="N561" s="220"/>
      <c r="O561" s="218"/>
      <c r="P561" s="218"/>
      <c r="Q561" s="218"/>
      <c r="U561"/>
      <c r="V561"/>
    </row>
    <row r="562" spans="1:22" s="221" customFormat="1" x14ac:dyDescent="0.25">
      <c r="A562" s="218"/>
      <c r="B562" s="219"/>
      <c r="C562" s="219"/>
      <c r="D562" s="219"/>
      <c r="E562" s="220"/>
      <c r="F562" s="218"/>
      <c r="G562" s="218"/>
      <c r="H562" s="218"/>
      <c r="I562" s="218"/>
      <c r="J562" s="218"/>
      <c r="K562" s="218"/>
      <c r="L562" s="218"/>
      <c r="M562" s="218"/>
      <c r="N562" s="220"/>
      <c r="O562" s="218"/>
      <c r="P562" s="218"/>
      <c r="Q562" s="218"/>
      <c r="U562"/>
      <c r="V562"/>
    </row>
    <row r="563" spans="1:22" s="221" customFormat="1" x14ac:dyDescent="0.25">
      <c r="A563" s="218"/>
      <c r="B563" s="219"/>
      <c r="C563" s="219"/>
      <c r="D563" s="219"/>
      <c r="E563" s="220"/>
      <c r="F563" s="218"/>
      <c r="G563" s="218"/>
      <c r="H563" s="218"/>
      <c r="I563" s="218"/>
      <c r="J563" s="218"/>
      <c r="K563" s="218"/>
      <c r="L563" s="218"/>
      <c r="M563" s="218"/>
      <c r="N563" s="220"/>
      <c r="O563" s="218"/>
      <c r="P563" s="218"/>
      <c r="Q563" s="218"/>
      <c r="U563"/>
      <c r="V563"/>
    </row>
    <row r="564" spans="1:22" s="221" customFormat="1" x14ac:dyDescent="0.25">
      <c r="A564" s="218"/>
      <c r="B564" s="219"/>
      <c r="C564" s="219"/>
      <c r="D564" s="219"/>
      <c r="E564" s="220"/>
      <c r="F564" s="218"/>
      <c r="G564" s="218"/>
      <c r="H564" s="218"/>
      <c r="I564" s="218"/>
      <c r="J564" s="218"/>
      <c r="K564" s="218"/>
      <c r="L564" s="218"/>
      <c r="M564" s="218"/>
      <c r="N564" s="220"/>
      <c r="O564" s="218"/>
      <c r="P564" s="218"/>
      <c r="Q564" s="218"/>
      <c r="U564"/>
      <c r="V564"/>
    </row>
    <row r="565" spans="1:22" s="221" customFormat="1" x14ac:dyDescent="0.25">
      <c r="A565" s="218"/>
      <c r="B565" s="219"/>
      <c r="C565" s="219"/>
      <c r="D565" s="219"/>
      <c r="E565" s="220"/>
      <c r="F565" s="218"/>
      <c r="G565" s="218"/>
      <c r="H565" s="218"/>
      <c r="I565" s="218"/>
      <c r="J565" s="218"/>
      <c r="K565" s="218"/>
      <c r="L565" s="218"/>
      <c r="M565" s="218"/>
      <c r="N565" s="220"/>
      <c r="O565" s="218"/>
      <c r="P565" s="218"/>
      <c r="Q565" s="218"/>
      <c r="U565"/>
      <c r="V565"/>
    </row>
    <row r="566" spans="1:22" s="221" customFormat="1" x14ac:dyDescent="0.25">
      <c r="A566" s="218"/>
      <c r="B566" s="219"/>
      <c r="C566" s="219"/>
      <c r="D566" s="219"/>
      <c r="E566" s="220"/>
      <c r="F566" s="218"/>
      <c r="G566" s="218"/>
      <c r="H566" s="218"/>
      <c r="I566" s="218"/>
      <c r="J566" s="218"/>
      <c r="K566" s="218"/>
      <c r="L566" s="218"/>
      <c r="M566" s="218"/>
      <c r="N566" s="220"/>
      <c r="O566" s="218"/>
      <c r="P566" s="218"/>
      <c r="Q566" s="218"/>
      <c r="U566"/>
      <c r="V566"/>
    </row>
    <row r="567" spans="1:22" s="221" customFormat="1" x14ac:dyDescent="0.25">
      <c r="A567" s="218"/>
      <c r="B567" s="219"/>
      <c r="C567" s="219"/>
      <c r="D567" s="219"/>
      <c r="E567" s="220"/>
      <c r="F567" s="218"/>
      <c r="G567" s="218"/>
      <c r="H567" s="218"/>
      <c r="I567" s="218"/>
      <c r="J567" s="218"/>
      <c r="K567" s="218"/>
      <c r="L567" s="218"/>
      <c r="M567" s="218"/>
      <c r="N567" s="220"/>
      <c r="O567" s="218"/>
      <c r="P567" s="218"/>
      <c r="Q567" s="218"/>
      <c r="U567"/>
      <c r="V567"/>
    </row>
    <row r="568" spans="1:22" s="221" customFormat="1" x14ac:dyDescent="0.25">
      <c r="A568" s="218"/>
      <c r="B568" s="219"/>
      <c r="C568" s="219"/>
      <c r="D568" s="219"/>
      <c r="E568" s="220"/>
      <c r="F568" s="218"/>
      <c r="G568" s="218"/>
      <c r="H568" s="218"/>
      <c r="I568" s="218"/>
      <c r="J568" s="218"/>
      <c r="K568" s="218"/>
      <c r="L568" s="218"/>
      <c r="M568" s="218"/>
      <c r="N568" s="220"/>
      <c r="O568" s="218"/>
      <c r="P568" s="218"/>
      <c r="Q568" s="218"/>
      <c r="U568"/>
      <c r="V568"/>
    </row>
    <row r="569" spans="1:22" s="221" customFormat="1" x14ac:dyDescent="0.25">
      <c r="A569" s="218"/>
      <c r="B569" s="219"/>
      <c r="C569" s="219"/>
      <c r="D569" s="219"/>
      <c r="E569" s="220"/>
      <c r="F569" s="218"/>
      <c r="G569" s="218"/>
      <c r="H569" s="218"/>
      <c r="I569" s="218"/>
      <c r="J569" s="218"/>
      <c r="K569" s="218"/>
      <c r="L569" s="218"/>
      <c r="M569" s="218"/>
      <c r="N569" s="220"/>
      <c r="O569" s="218"/>
      <c r="P569" s="218"/>
      <c r="Q569" s="218"/>
      <c r="U569"/>
      <c r="V569"/>
    </row>
    <row r="570" spans="1:22" s="221" customFormat="1" x14ac:dyDescent="0.25">
      <c r="A570" s="218"/>
      <c r="B570" s="219"/>
      <c r="C570" s="219"/>
      <c r="D570" s="219"/>
      <c r="E570" s="220"/>
      <c r="F570" s="218"/>
      <c r="G570" s="218"/>
      <c r="H570" s="218"/>
      <c r="I570" s="218"/>
      <c r="J570" s="218"/>
      <c r="K570" s="218"/>
      <c r="L570" s="218"/>
      <c r="M570" s="218"/>
      <c r="N570" s="220"/>
      <c r="O570" s="218"/>
      <c r="P570" s="218"/>
      <c r="Q570" s="218"/>
      <c r="U570"/>
      <c r="V570"/>
    </row>
    <row r="571" spans="1:22" s="221" customFormat="1" x14ac:dyDescent="0.25">
      <c r="A571" s="218"/>
      <c r="B571" s="219"/>
      <c r="C571" s="219"/>
      <c r="D571" s="219"/>
      <c r="E571" s="220"/>
      <c r="F571" s="218"/>
      <c r="G571" s="218"/>
      <c r="H571" s="218"/>
      <c r="I571" s="218"/>
      <c r="J571" s="218"/>
      <c r="K571" s="218"/>
      <c r="L571" s="218"/>
      <c r="M571" s="218"/>
      <c r="N571" s="220"/>
      <c r="O571" s="218"/>
      <c r="P571" s="218"/>
      <c r="Q571" s="218"/>
      <c r="U571"/>
      <c r="V571"/>
    </row>
    <row r="572" spans="1:22" s="221" customFormat="1" x14ac:dyDescent="0.25">
      <c r="A572" s="218"/>
      <c r="B572" s="219"/>
      <c r="C572" s="219"/>
      <c r="D572" s="219"/>
      <c r="E572" s="220"/>
      <c r="F572" s="218"/>
      <c r="G572" s="218"/>
      <c r="H572" s="218"/>
      <c r="I572" s="218"/>
      <c r="J572" s="218"/>
      <c r="K572" s="218"/>
      <c r="L572" s="218"/>
      <c r="M572" s="218"/>
      <c r="N572" s="220"/>
      <c r="O572" s="218"/>
      <c r="P572" s="218"/>
      <c r="Q572" s="218"/>
      <c r="U572"/>
      <c r="V572"/>
    </row>
    <row r="573" spans="1:22" s="221" customFormat="1" x14ac:dyDescent="0.25">
      <c r="A573" s="218"/>
      <c r="B573" s="219"/>
      <c r="C573" s="219"/>
      <c r="D573" s="219"/>
      <c r="E573" s="220"/>
      <c r="F573" s="218"/>
      <c r="G573" s="218"/>
      <c r="H573" s="218"/>
      <c r="I573" s="218"/>
      <c r="J573" s="218"/>
      <c r="K573" s="218"/>
      <c r="L573" s="218"/>
      <c r="M573" s="218"/>
      <c r="N573" s="220"/>
      <c r="O573" s="218"/>
      <c r="P573" s="218"/>
      <c r="Q573" s="218"/>
      <c r="U573"/>
      <c r="V573"/>
    </row>
    <row r="574" spans="1:22" s="221" customFormat="1" x14ac:dyDescent="0.25">
      <c r="A574" s="218"/>
      <c r="B574" s="219"/>
      <c r="C574" s="219"/>
      <c r="D574" s="219"/>
      <c r="E574" s="220"/>
      <c r="F574" s="218"/>
      <c r="G574" s="218"/>
      <c r="H574" s="218"/>
      <c r="I574" s="218"/>
      <c r="J574" s="218"/>
      <c r="K574" s="218"/>
      <c r="L574" s="218"/>
      <c r="M574" s="218"/>
      <c r="N574" s="220"/>
      <c r="O574" s="218"/>
      <c r="P574" s="218"/>
      <c r="Q574" s="218"/>
      <c r="U574"/>
      <c r="V574"/>
    </row>
    <row r="575" spans="1:22" s="221" customFormat="1" x14ac:dyDescent="0.25">
      <c r="A575" s="218"/>
      <c r="B575" s="219"/>
      <c r="C575" s="219"/>
      <c r="D575" s="219"/>
      <c r="E575" s="220"/>
      <c r="F575" s="218"/>
      <c r="G575" s="218"/>
      <c r="H575" s="218"/>
      <c r="I575" s="218"/>
      <c r="J575" s="218"/>
      <c r="K575" s="218"/>
      <c r="L575" s="218"/>
      <c r="M575" s="218"/>
      <c r="N575" s="220"/>
      <c r="O575" s="218"/>
      <c r="P575" s="218"/>
      <c r="Q575" s="218"/>
      <c r="U575"/>
      <c r="V575"/>
    </row>
    <row r="576" spans="1:22" s="221" customFormat="1" x14ac:dyDescent="0.25">
      <c r="A576" s="218"/>
      <c r="B576" s="219"/>
      <c r="C576" s="219"/>
      <c r="D576" s="219"/>
      <c r="E576" s="220"/>
      <c r="F576" s="218"/>
      <c r="G576" s="218"/>
      <c r="H576" s="218"/>
      <c r="I576" s="218"/>
      <c r="J576" s="218"/>
      <c r="K576" s="218"/>
      <c r="L576" s="218"/>
      <c r="M576" s="218"/>
      <c r="N576" s="220"/>
      <c r="O576" s="218"/>
      <c r="P576" s="218"/>
      <c r="Q576" s="218"/>
      <c r="U576"/>
      <c r="V576"/>
    </row>
    <row r="577" spans="1:22" s="221" customFormat="1" x14ac:dyDescent="0.25">
      <c r="A577" s="218"/>
      <c r="B577" s="219"/>
      <c r="C577" s="219"/>
      <c r="D577" s="219"/>
      <c r="E577" s="220"/>
      <c r="F577" s="218"/>
      <c r="G577" s="218"/>
      <c r="H577" s="218"/>
      <c r="I577" s="218"/>
      <c r="J577" s="218"/>
      <c r="K577" s="218"/>
      <c r="L577" s="218"/>
      <c r="M577" s="218"/>
      <c r="N577" s="220"/>
      <c r="O577" s="218"/>
      <c r="P577" s="218"/>
      <c r="Q577" s="218"/>
      <c r="U577"/>
      <c r="V577"/>
    </row>
    <row r="578" spans="1:22" s="221" customFormat="1" x14ac:dyDescent="0.25">
      <c r="A578" s="218"/>
      <c r="B578" s="219"/>
      <c r="C578" s="219"/>
      <c r="D578" s="219"/>
      <c r="E578" s="220"/>
      <c r="F578" s="218"/>
      <c r="G578" s="218"/>
      <c r="H578" s="218"/>
      <c r="I578" s="218"/>
      <c r="J578" s="218"/>
      <c r="K578" s="218"/>
      <c r="L578" s="218"/>
      <c r="M578" s="218"/>
      <c r="N578" s="220"/>
      <c r="O578" s="218"/>
      <c r="P578" s="218"/>
      <c r="Q578" s="218"/>
      <c r="U578"/>
      <c r="V578"/>
    </row>
    <row r="579" spans="1:22" s="221" customFormat="1" x14ac:dyDescent="0.25">
      <c r="A579" s="218"/>
      <c r="B579" s="219"/>
      <c r="C579" s="219"/>
      <c r="D579" s="219"/>
      <c r="E579" s="220"/>
      <c r="F579" s="218"/>
      <c r="G579" s="218"/>
      <c r="H579" s="218"/>
      <c r="I579" s="218"/>
      <c r="J579" s="218"/>
      <c r="K579" s="218"/>
      <c r="L579" s="218"/>
      <c r="M579" s="218"/>
      <c r="N579" s="220"/>
      <c r="O579" s="218"/>
      <c r="P579" s="218"/>
      <c r="Q579" s="218"/>
      <c r="U579"/>
      <c r="V579"/>
    </row>
    <row r="580" spans="1:22" s="221" customFormat="1" x14ac:dyDescent="0.25">
      <c r="A580" s="218"/>
      <c r="B580" s="219"/>
      <c r="C580" s="219"/>
      <c r="D580" s="219"/>
      <c r="E580" s="220"/>
      <c r="F580" s="218"/>
      <c r="G580" s="218"/>
      <c r="H580" s="218"/>
      <c r="I580" s="218"/>
      <c r="J580" s="218"/>
      <c r="K580" s="218"/>
      <c r="L580" s="218"/>
      <c r="M580" s="218"/>
      <c r="N580" s="220"/>
      <c r="O580" s="218"/>
      <c r="P580" s="218"/>
      <c r="Q580" s="218"/>
      <c r="U580"/>
      <c r="V580"/>
    </row>
    <row r="581" spans="1:22" s="221" customFormat="1" x14ac:dyDescent="0.25">
      <c r="A581" s="218"/>
      <c r="B581" s="219"/>
      <c r="C581" s="219"/>
      <c r="D581" s="219"/>
      <c r="E581" s="220"/>
      <c r="F581" s="218"/>
      <c r="G581" s="218"/>
      <c r="H581" s="218"/>
      <c r="I581" s="218"/>
      <c r="J581" s="218"/>
      <c r="K581" s="218"/>
      <c r="L581" s="218"/>
      <c r="M581" s="218"/>
      <c r="N581" s="220"/>
      <c r="O581" s="218"/>
      <c r="P581" s="218"/>
      <c r="Q581" s="218"/>
      <c r="U581"/>
      <c r="V581"/>
    </row>
    <row r="582" spans="1:22" s="221" customFormat="1" x14ac:dyDescent="0.25">
      <c r="A582" s="218"/>
      <c r="B582" s="219"/>
      <c r="C582" s="219"/>
      <c r="D582" s="219"/>
      <c r="E582" s="220"/>
      <c r="F582" s="218"/>
      <c r="G582" s="218"/>
      <c r="H582" s="218"/>
      <c r="I582" s="218"/>
      <c r="J582" s="218"/>
      <c r="K582" s="218"/>
      <c r="L582" s="218"/>
      <c r="M582" s="218"/>
      <c r="N582" s="220"/>
      <c r="O582" s="218"/>
      <c r="P582" s="218"/>
      <c r="Q582" s="218"/>
      <c r="U582"/>
      <c r="V582"/>
    </row>
    <row r="583" spans="1:22" s="221" customFormat="1" x14ac:dyDescent="0.25">
      <c r="A583" s="218"/>
      <c r="B583" s="219"/>
      <c r="C583" s="219"/>
      <c r="D583" s="219"/>
      <c r="E583" s="220"/>
      <c r="F583" s="218"/>
      <c r="G583" s="218"/>
      <c r="H583" s="218"/>
      <c r="I583" s="218"/>
      <c r="J583" s="218"/>
      <c r="K583" s="218"/>
      <c r="L583" s="218"/>
      <c r="M583" s="218"/>
      <c r="N583" s="220"/>
      <c r="O583" s="218"/>
      <c r="P583" s="218"/>
      <c r="Q583" s="218"/>
      <c r="U583"/>
      <c r="V583"/>
    </row>
    <row r="584" spans="1:22" s="221" customFormat="1" x14ac:dyDescent="0.25">
      <c r="A584" s="218"/>
      <c r="B584" s="219"/>
      <c r="C584" s="219"/>
      <c r="D584" s="219"/>
      <c r="E584" s="220"/>
      <c r="F584" s="218"/>
      <c r="G584" s="218"/>
      <c r="H584" s="218"/>
      <c r="I584" s="218"/>
      <c r="J584" s="218"/>
      <c r="K584" s="218"/>
      <c r="L584" s="218"/>
      <c r="M584" s="218"/>
      <c r="N584" s="220"/>
      <c r="O584" s="218"/>
      <c r="P584" s="218"/>
      <c r="Q584" s="218"/>
      <c r="U584"/>
      <c r="V584"/>
    </row>
    <row r="585" spans="1:22" s="221" customFormat="1" x14ac:dyDescent="0.25">
      <c r="A585" s="218"/>
      <c r="B585" s="219"/>
      <c r="C585" s="219"/>
      <c r="D585" s="219"/>
      <c r="E585" s="220"/>
      <c r="F585" s="218"/>
      <c r="G585" s="218"/>
      <c r="H585" s="218"/>
      <c r="I585" s="218"/>
      <c r="J585" s="218"/>
      <c r="K585" s="218"/>
      <c r="L585" s="218"/>
      <c r="M585" s="218"/>
      <c r="N585" s="220"/>
      <c r="O585" s="218"/>
      <c r="P585" s="218"/>
      <c r="Q585" s="218"/>
      <c r="U585"/>
      <c r="V585"/>
    </row>
    <row r="586" spans="1:22" s="221" customFormat="1" x14ac:dyDescent="0.25">
      <c r="A586" s="218"/>
      <c r="B586" s="219"/>
      <c r="C586" s="219"/>
      <c r="D586" s="219"/>
      <c r="E586" s="220"/>
      <c r="F586" s="218"/>
      <c r="G586" s="218"/>
      <c r="H586" s="218"/>
      <c r="I586" s="218"/>
      <c r="J586" s="218"/>
      <c r="K586" s="218"/>
      <c r="L586" s="218"/>
      <c r="M586" s="218"/>
      <c r="N586" s="220"/>
      <c r="O586" s="218"/>
      <c r="P586" s="218"/>
      <c r="Q586" s="218"/>
      <c r="U586"/>
      <c r="V586"/>
    </row>
    <row r="587" spans="1:22" s="221" customFormat="1" x14ac:dyDescent="0.25">
      <c r="A587" s="218"/>
      <c r="B587" s="219"/>
      <c r="C587" s="219"/>
      <c r="D587" s="219"/>
      <c r="E587" s="220"/>
      <c r="F587" s="218"/>
      <c r="G587" s="218"/>
      <c r="H587" s="218"/>
      <c r="I587" s="218"/>
      <c r="J587" s="218"/>
      <c r="K587" s="218"/>
      <c r="L587" s="218"/>
      <c r="M587" s="218"/>
      <c r="N587" s="220"/>
      <c r="O587" s="218"/>
      <c r="P587" s="218"/>
      <c r="Q587" s="218"/>
      <c r="U587"/>
      <c r="V587"/>
    </row>
    <row r="588" spans="1:22" s="221" customFormat="1" x14ac:dyDescent="0.25">
      <c r="A588" s="218"/>
      <c r="B588" s="219"/>
      <c r="C588" s="219"/>
      <c r="D588" s="219"/>
      <c r="E588" s="220"/>
      <c r="F588" s="218"/>
      <c r="G588" s="218"/>
      <c r="H588" s="218"/>
      <c r="I588" s="218"/>
      <c r="J588" s="218"/>
      <c r="K588" s="218"/>
      <c r="L588" s="218"/>
      <c r="M588" s="218"/>
      <c r="N588" s="220"/>
      <c r="O588" s="218"/>
      <c r="P588" s="218"/>
      <c r="Q588" s="218"/>
      <c r="U588"/>
      <c r="V588"/>
    </row>
    <row r="589" spans="1:22" s="221" customFormat="1" x14ac:dyDescent="0.25">
      <c r="A589" s="218"/>
      <c r="B589" s="219"/>
      <c r="C589" s="219"/>
      <c r="D589" s="219"/>
      <c r="E589" s="220"/>
      <c r="F589" s="218"/>
      <c r="G589" s="218"/>
      <c r="H589" s="218"/>
      <c r="I589" s="218"/>
      <c r="J589" s="218"/>
      <c r="K589" s="218"/>
      <c r="L589" s="218"/>
      <c r="M589" s="218"/>
      <c r="N589" s="220"/>
      <c r="O589" s="218"/>
      <c r="P589" s="218"/>
      <c r="Q589" s="218"/>
      <c r="U589"/>
      <c r="V589"/>
    </row>
    <row r="590" spans="1:22" s="221" customFormat="1" x14ac:dyDescent="0.25">
      <c r="A590" s="218"/>
      <c r="B590" s="219"/>
      <c r="C590" s="219"/>
      <c r="D590" s="219"/>
      <c r="E590" s="220"/>
      <c r="F590" s="218"/>
      <c r="G590" s="218"/>
      <c r="H590" s="218"/>
      <c r="I590" s="218"/>
      <c r="J590" s="218"/>
      <c r="K590" s="218"/>
      <c r="L590" s="218"/>
      <c r="M590" s="218"/>
      <c r="N590" s="220"/>
      <c r="O590" s="218"/>
      <c r="P590" s="218"/>
      <c r="Q590" s="218"/>
      <c r="U590"/>
      <c r="V590"/>
    </row>
    <row r="591" spans="1:22" s="221" customFormat="1" x14ac:dyDescent="0.25">
      <c r="A591" s="218"/>
      <c r="B591" s="219"/>
      <c r="C591" s="219"/>
      <c r="D591" s="219"/>
      <c r="E591" s="220"/>
      <c r="F591" s="218"/>
      <c r="G591" s="218"/>
      <c r="H591" s="218"/>
      <c r="I591" s="218"/>
      <c r="J591" s="218"/>
      <c r="K591" s="218"/>
      <c r="L591" s="218"/>
      <c r="M591" s="218"/>
      <c r="N591" s="220"/>
      <c r="O591" s="218"/>
      <c r="P591" s="218"/>
      <c r="Q591" s="218"/>
      <c r="U591"/>
      <c r="V591"/>
    </row>
    <row r="592" spans="1:22" s="221" customFormat="1" x14ac:dyDescent="0.25">
      <c r="A592" s="218"/>
      <c r="B592" s="219"/>
      <c r="C592" s="219"/>
      <c r="D592" s="219"/>
      <c r="E592" s="220"/>
      <c r="F592" s="218"/>
      <c r="G592" s="218"/>
      <c r="H592" s="218"/>
      <c r="I592" s="218"/>
      <c r="J592" s="218"/>
      <c r="K592" s="218"/>
      <c r="L592" s="218"/>
      <c r="M592" s="218"/>
      <c r="N592" s="220"/>
      <c r="O592" s="218"/>
      <c r="P592" s="218"/>
      <c r="Q592" s="218"/>
      <c r="U592"/>
      <c r="V592"/>
    </row>
    <row r="593" spans="1:22" s="221" customFormat="1" x14ac:dyDescent="0.25">
      <c r="A593" s="218"/>
      <c r="B593" s="219"/>
      <c r="C593" s="219"/>
      <c r="D593" s="219"/>
      <c r="E593" s="220"/>
      <c r="F593" s="218"/>
      <c r="G593" s="218"/>
      <c r="H593" s="218"/>
      <c r="I593" s="218"/>
      <c r="J593" s="218"/>
      <c r="K593" s="218"/>
      <c r="L593" s="218"/>
      <c r="M593" s="218"/>
      <c r="N593" s="220"/>
      <c r="O593" s="218"/>
      <c r="P593" s="218"/>
      <c r="Q593" s="218"/>
      <c r="U593"/>
      <c r="V593"/>
    </row>
    <row r="594" spans="1:22" s="221" customFormat="1" x14ac:dyDescent="0.25">
      <c r="A594" s="218"/>
      <c r="B594" s="219"/>
      <c r="C594" s="219"/>
      <c r="D594" s="219"/>
      <c r="E594" s="220"/>
      <c r="F594" s="218"/>
      <c r="G594" s="218"/>
      <c r="H594" s="218"/>
      <c r="I594" s="218"/>
      <c r="J594" s="218"/>
      <c r="K594" s="218"/>
      <c r="L594" s="218"/>
      <c r="M594" s="218"/>
      <c r="N594" s="220"/>
      <c r="O594" s="218"/>
      <c r="P594" s="218"/>
      <c r="Q594" s="218"/>
      <c r="U594"/>
      <c r="V594"/>
    </row>
    <row r="595" spans="1:22" s="221" customFormat="1" x14ac:dyDescent="0.25">
      <c r="A595" s="218"/>
      <c r="B595" s="219"/>
      <c r="C595" s="219"/>
      <c r="D595" s="219"/>
      <c r="E595" s="220"/>
      <c r="F595" s="218"/>
      <c r="G595" s="218"/>
      <c r="H595" s="218"/>
      <c r="I595" s="218"/>
      <c r="J595" s="218"/>
      <c r="K595" s="218"/>
      <c r="L595" s="218"/>
      <c r="M595" s="218"/>
      <c r="N595" s="220"/>
      <c r="O595" s="218"/>
      <c r="P595" s="218"/>
      <c r="Q595" s="218"/>
      <c r="U595"/>
      <c r="V595"/>
    </row>
    <row r="596" spans="1:22" s="221" customFormat="1" x14ac:dyDescent="0.25">
      <c r="A596" s="218"/>
      <c r="B596" s="219"/>
      <c r="C596" s="219"/>
      <c r="D596" s="219"/>
      <c r="E596" s="220"/>
      <c r="F596" s="218"/>
      <c r="G596" s="218"/>
      <c r="H596" s="218"/>
      <c r="I596" s="218"/>
      <c r="J596" s="218"/>
      <c r="K596" s="218"/>
      <c r="L596" s="218"/>
      <c r="M596" s="218"/>
      <c r="N596" s="220"/>
      <c r="O596" s="218"/>
      <c r="P596" s="218"/>
      <c r="Q596" s="218"/>
      <c r="U596"/>
      <c r="V596"/>
    </row>
    <row r="597" spans="1:22" s="221" customFormat="1" x14ac:dyDescent="0.25">
      <c r="A597" s="218"/>
      <c r="B597" s="219"/>
      <c r="C597" s="219"/>
      <c r="D597" s="219"/>
      <c r="E597" s="220"/>
      <c r="F597" s="218"/>
      <c r="G597" s="218"/>
      <c r="H597" s="218"/>
      <c r="I597" s="218"/>
      <c r="J597" s="218"/>
      <c r="K597" s="218"/>
      <c r="L597" s="218"/>
      <c r="M597" s="218"/>
      <c r="N597" s="220"/>
      <c r="O597" s="218"/>
      <c r="P597" s="218"/>
      <c r="Q597" s="218"/>
      <c r="U597"/>
      <c r="V597"/>
    </row>
    <row r="598" spans="1:22" s="221" customFormat="1" x14ac:dyDescent="0.25">
      <c r="A598" s="218"/>
      <c r="B598" s="219"/>
      <c r="C598" s="219"/>
      <c r="D598" s="219"/>
      <c r="E598" s="220"/>
      <c r="F598" s="218"/>
      <c r="G598" s="218"/>
      <c r="H598" s="218"/>
      <c r="I598" s="218"/>
      <c r="J598" s="218"/>
      <c r="K598" s="218"/>
      <c r="L598" s="218"/>
      <c r="M598" s="218"/>
      <c r="N598" s="220"/>
      <c r="O598" s="218"/>
      <c r="P598" s="218"/>
      <c r="Q598" s="218"/>
      <c r="U598"/>
      <c r="V598"/>
    </row>
    <row r="599" spans="1:22" s="221" customFormat="1" x14ac:dyDescent="0.25">
      <c r="A599" s="218"/>
      <c r="B599" s="219"/>
      <c r="C599" s="219"/>
      <c r="D599" s="219"/>
      <c r="E599" s="220"/>
      <c r="F599" s="218"/>
      <c r="G599" s="218"/>
      <c r="H599" s="218"/>
      <c r="I599" s="218"/>
      <c r="J599" s="218"/>
      <c r="K599" s="218"/>
      <c r="L599" s="218"/>
      <c r="M599" s="218"/>
      <c r="N599" s="220"/>
      <c r="O599" s="218"/>
      <c r="P599" s="218"/>
      <c r="Q599" s="218"/>
      <c r="U599"/>
      <c r="V599"/>
    </row>
    <row r="600" spans="1:22" s="221" customFormat="1" x14ac:dyDescent="0.25">
      <c r="A600" s="218"/>
      <c r="B600" s="219"/>
      <c r="C600" s="219"/>
      <c r="D600" s="219"/>
      <c r="E600" s="220"/>
      <c r="F600" s="218"/>
      <c r="G600" s="218"/>
      <c r="H600" s="218"/>
      <c r="I600" s="218"/>
      <c r="J600" s="218"/>
      <c r="K600" s="218"/>
      <c r="L600" s="218"/>
      <c r="M600" s="218"/>
      <c r="N600" s="220"/>
      <c r="O600" s="218"/>
      <c r="P600" s="218"/>
      <c r="Q600" s="218"/>
      <c r="U600"/>
      <c r="V600"/>
    </row>
    <row r="601" spans="1:22" s="221" customFormat="1" x14ac:dyDescent="0.25">
      <c r="A601" s="218"/>
      <c r="B601" s="219"/>
      <c r="C601" s="219"/>
      <c r="D601" s="219"/>
      <c r="E601" s="220"/>
      <c r="F601" s="218"/>
      <c r="G601" s="218"/>
      <c r="H601" s="218"/>
      <c r="I601" s="218"/>
      <c r="J601" s="218"/>
      <c r="K601" s="218"/>
      <c r="L601" s="218"/>
      <c r="M601" s="218"/>
      <c r="N601" s="220"/>
      <c r="O601" s="218"/>
      <c r="P601" s="218"/>
      <c r="Q601" s="218"/>
      <c r="U601"/>
      <c r="V601"/>
    </row>
    <row r="602" spans="1:22" s="221" customFormat="1" x14ac:dyDescent="0.25">
      <c r="A602" s="218"/>
      <c r="B602" s="219"/>
      <c r="C602" s="219"/>
      <c r="D602" s="219"/>
      <c r="E602" s="220"/>
      <c r="F602" s="218"/>
      <c r="G602" s="218"/>
      <c r="H602" s="218"/>
      <c r="I602" s="218"/>
      <c r="J602" s="218"/>
      <c r="K602" s="218"/>
      <c r="L602" s="218"/>
      <c r="M602" s="218"/>
      <c r="N602" s="220"/>
      <c r="O602" s="218"/>
      <c r="P602" s="218"/>
      <c r="Q602" s="218"/>
      <c r="U602"/>
      <c r="V602"/>
    </row>
    <row r="603" spans="1:22" s="221" customFormat="1" x14ac:dyDescent="0.25">
      <c r="A603" s="218"/>
      <c r="B603" s="219"/>
      <c r="C603" s="219"/>
      <c r="D603" s="219"/>
      <c r="E603" s="220"/>
      <c r="F603" s="218"/>
      <c r="G603" s="218"/>
      <c r="H603" s="218"/>
      <c r="I603" s="218"/>
      <c r="J603" s="218"/>
      <c r="K603" s="218"/>
      <c r="L603" s="218"/>
      <c r="M603" s="218"/>
      <c r="N603" s="220"/>
      <c r="O603" s="218"/>
      <c r="P603" s="218"/>
      <c r="Q603" s="218"/>
      <c r="U603"/>
      <c r="V603"/>
    </row>
    <row r="604" spans="1:22" s="221" customFormat="1" x14ac:dyDescent="0.25">
      <c r="A604" s="218"/>
      <c r="B604" s="219"/>
      <c r="C604" s="219"/>
      <c r="D604" s="219"/>
      <c r="E604" s="220"/>
      <c r="F604" s="218"/>
      <c r="G604" s="218"/>
      <c r="H604" s="218"/>
      <c r="I604" s="218"/>
      <c r="J604" s="218"/>
      <c r="K604" s="218"/>
      <c r="L604" s="218"/>
      <c r="M604" s="218"/>
      <c r="N604" s="220"/>
      <c r="O604" s="218"/>
      <c r="P604" s="218"/>
      <c r="Q604" s="218"/>
      <c r="U604"/>
      <c r="V604"/>
    </row>
    <row r="605" spans="1:22" s="221" customFormat="1" x14ac:dyDescent="0.25">
      <c r="A605" s="218"/>
      <c r="B605" s="219"/>
      <c r="C605" s="219"/>
      <c r="D605" s="219"/>
      <c r="E605" s="220"/>
      <c r="F605" s="218"/>
      <c r="G605" s="218"/>
      <c r="H605" s="218"/>
      <c r="I605" s="218"/>
      <c r="J605" s="218"/>
      <c r="K605" s="218"/>
      <c r="L605" s="218"/>
      <c r="M605" s="218"/>
      <c r="N605" s="220"/>
      <c r="O605" s="218"/>
      <c r="P605" s="218"/>
      <c r="Q605" s="218"/>
      <c r="U605"/>
      <c r="V605"/>
    </row>
    <row r="606" spans="1:22" s="221" customFormat="1" x14ac:dyDescent="0.25">
      <c r="A606" s="218"/>
      <c r="B606" s="219"/>
      <c r="C606" s="219"/>
      <c r="D606" s="219"/>
      <c r="E606" s="220"/>
      <c r="F606" s="218"/>
      <c r="G606" s="218"/>
      <c r="H606" s="218"/>
      <c r="I606" s="218"/>
      <c r="J606" s="218"/>
      <c r="K606" s="218"/>
      <c r="L606" s="218"/>
      <c r="M606" s="218"/>
      <c r="N606" s="220"/>
      <c r="O606" s="218"/>
      <c r="P606" s="218"/>
      <c r="Q606" s="218"/>
      <c r="U606"/>
      <c r="V606"/>
    </row>
    <row r="607" spans="1:22" s="221" customFormat="1" x14ac:dyDescent="0.25">
      <c r="A607" s="218"/>
      <c r="B607" s="219"/>
      <c r="C607" s="219"/>
      <c r="D607" s="219"/>
      <c r="E607" s="220"/>
      <c r="F607" s="218"/>
      <c r="G607" s="218"/>
      <c r="H607" s="218"/>
      <c r="I607" s="218"/>
      <c r="J607" s="218"/>
      <c r="K607" s="218"/>
      <c r="L607" s="218"/>
      <c r="M607" s="218"/>
      <c r="N607" s="220"/>
      <c r="O607" s="218"/>
      <c r="P607" s="218"/>
      <c r="Q607" s="218"/>
      <c r="U607"/>
      <c r="V607"/>
    </row>
    <row r="608" spans="1:22" s="221" customFormat="1" x14ac:dyDescent="0.25">
      <c r="A608" s="218"/>
      <c r="B608" s="219"/>
      <c r="C608" s="219"/>
      <c r="D608" s="219"/>
      <c r="E608" s="220"/>
      <c r="F608" s="218"/>
      <c r="G608" s="218"/>
      <c r="H608" s="218"/>
      <c r="I608" s="218"/>
      <c r="J608" s="218"/>
      <c r="K608" s="218"/>
      <c r="L608" s="218"/>
      <c r="M608" s="218"/>
      <c r="N608" s="220"/>
      <c r="O608" s="218"/>
      <c r="P608" s="218"/>
      <c r="Q608" s="218"/>
      <c r="U608"/>
      <c r="V608"/>
    </row>
    <row r="609" spans="1:22" s="221" customFormat="1" x14ac:dyDescent="0.25">
      <c r="A609" s="218"/>
      <c r="B609" s="219"/>
      <c r="C609" s="219"/>
      <c r="D609" s="219"/>
      <c r="E609" s="220"/>
      <c r="F609" s="218"/>
      <c r="G609" s="218"/>
      <c r="H609" s="218"/>
      <c r="I609" s="218"/>
      <c r="J609" s="218"/>
      <c r="K609" s="218"/>
      <c r="L609" s="218"/>
      <c r="M609" s="218"/>
      <c r="N609" s="220"/>
      <c r="O609" s="218"/>
      <c r="P609" s="218"/>
      <c r="Q609" s="218"/>
      <c r="U609"/>
      <c r="V609"/>
    </row>
    <row r="610" spans="1:22" s="221" customFormat="1" x14ac:dyDescent="0.25">
      <c r="A610" s="218"/>
      <c r="B610" s="219"/>
      <c r="C610" s="219"/>
      <c r="D610" s="219"/>
      <c r="E610" s="220"/>
      <c r="F610" s="218"/>
      <c r="G610" s="218"/>
      <c r="H610" s="218"/>
      <c r="I610" s="218"/>
      <c r="J610" s="218"/>
      <c r="K610" s="218"/>
      <c r="L610" s="218"/>
      <c r="M610" s="218"/>
      <c r="N610" s="220"/>
      <c r="O610" s="218"/>
      <c r="P610" s="218"/>
      <c r="Q610" s="218"/>
      <c r="U610"/>
      <c r="V610"/>
    </row>
    <row r="611" spans="1:22" s="221" customFormat="1" x14ac:dyDescent="0.25">
      <c r="A611" s="218"/>
      <c r="B611" s="219"/>
      <c r="C611" s="219"/>
      <c r="D611" s="219"/>
      <c r="E611" s="220"/>
      <c r="F611" s="218"/>
      <c r="G611" s="218"/>
      <c r="H611" s="218"/>
      <c r="I611" s="218"/>
      <c r="J611" s="218"/>
      <c r="K611" s="218"/>
      <c r="L611" s="218"/>
      <c r="M611" s="218"/>
      <c r="N611" s="220"/>
      <c r="O611" s="218"/>
      <c r="P611" s="218"/>
      <c r="Q611" s="218"/>
      <c r="U611"/>
      <c r="V611"/>
    </row>
    <row r="612" spans="1:22" s="221" customFormat="1" x14ac:dyDescent="0.25">
      <c r="A612" s="218"/>
      <c r="B612" s="219"/>
      <c r="C612" s="219"/>
      <c r="D612" s="219"/>
      <c r="E612" s="220"/>
      <c r="F612" s="218"/>
      <c r="G612" s="218"/>
      <c r="H612" s="218"/>
      <c r="I612" s="218"/>
      <c r="J612" s="218"/>
      <c r="K612" s="218"/>
      <c r="L612" s="218"/>
      <c r="M612" s="218"/>
      <c r="N612" s="220"/>
      <c r="O612" s="218"/>
      <c r="P612" s="218"/>
      <c r="Q612" s="218"/>
      <c r="U612"/>
      <c r="V612"/>
    </row>
    <row r="613" spans="1:22" s="221" customFormat="1" x14ac:dyDescent="0.25">
      <c r="A613" s="218"/>
      <c r="B613" s="219"/>
      <c r="C613" s="219"/>
      <c r="D613" s="219"/>
      <c r="E613" s="220"/>
      <c r="F613" s="218"/>
      <c r="G613" s="218"/>
      <c r="H613" s="218"/>
      <c r="I613" s="218"/>
      <c r="J613" s="218"/>
      <c r="K613" s="218"/>
      <c r="L613" s="218"/>
      <c r="M613" s="218"/>
      <c r="N613" s="220"/>
      <c r="O613" s="218"/>
      <c r="P613" s="218"/>
      <c r="Q613" s="218"/>
      <c r="U613"/>
      <c r="V613"/>
    </row>
    <row r="614" spans="1:22" s="221" customFormat="1" x14ac:dyDescent="0.25">
      <c r="A614" s="218"/>
      <c r="B614" s="219"/>
      <c r="C614" s="219"/>
      <c r="D614" s="219"/>
      <c r="E614" s="220"/>
      <c r="F614" s="218"/>
      <c r="G614" s="218"/>
      <c r="H614" s="218"/>
      <c r="I614" s="218"/>
      <c r="J614" s="218"/>
      <c r="K614" s="218"/>
      <c r="L614" s="218"/>
      <c r="M614" s="218"/>
      <c r="N614" s="220"/>
      <c r="O614" s="218"/>
      <c r="P614" s="218"/>
      <c r="Q614" s="218"/>
      <c r="U614"/>
      <c r="V614"/>
    </row>
    <row r="615" spans="1:22" s="221" customFormat="1" x14ac:dyDescent="0.25">
      <c r="A615" s="218"/>
      <c r="B615" s="219"/>
      <c r="C615" s="219"/>
      <c r="D615" s="219"/>
      <c r="E615" s="220"/>
      <c r="F615" s="218"/>
      <c r="G615" s="218"/>
      <c r="H615" s="218"/>
      <c r="I615" s="218"/>
      <c r="J615" s="218"/>
      <c r="K615" s="218"/>
      <c r="L615" s="218"/>
      <c r="M615" s="218"/>
      <c r="N615" s="220"/>
      <c r="O615" s="218"/>
      <c r="P615" s="218"/>
      <c r="Q615" s="218"/>
      <c r="U615"/>
      <c r="V615"/>
    </row>
    <row r="616" spans="1:22" s="221" customFormat="1" x14ac:dyDescent="0.25">
      <c r="A616" s="218"/>
      <c r="B616" s="219"/>
      <c r="C616" s="219"/>
      <c r="D616" s="219"/>
      <c r="E616" s="220"/>
      <c r="F616" s="218"/>
      <c r="G616" s="218"/>
      <c r="H616" s="218"/>
      <c r="I616" s="218"/>
      <c r="J616" s="218"/>
      <c r="K616" s="218"/>
      <c r="L616" s="218"/>
      <c r="M616" s="218"/>
      <c r="N616" s="220"/>
      <c r="O616" s="218"/>
      <c r="P616" s="218"/>
      <c r="Q616" s="218"/>
      <c r="U616"/>
      <c r="V616"/>
    </row>
    <row r="617" spans="1:22" s="221" customFormat="1" x14ac:dyDescent="0.25">
      <c r="A617" s="218"/>
      <c r="B617" s="219"/>
      <c r="C617" s="219"/>
      <c r="D617" s="219"/>
      <c r="E617" s="220"/>
      <c r="F617" s="218"/>
      <c r="G617" s="218"/>
      <c r="H617" s="218"/>
      <c r="I617" s="218"/>
      <c r="J617" s="218"/>
      <c r="K617" s="218"/>
      <c r="L617" s="218"/>
      <c r="M617" s="218"/>
      <c r="N617" s="220"/>
      <c r="O617" s="218"/>
      <c r="P617" s="218"/>
      <c r="Q617" s="218"/>
      <c r="U617"/>
      <c r="V617"/>
    </row>
    <row r="618" spans="1:22" s="221" customFormat="1" x14ac:dyDescent="0.25">
      <c r="A618" s="218"/>
      <c r="B618" s="219"/>
      <c r="C618" s="219"/>
      <c r="D618" s="219"/>
      <c r="E618" s="220"/>
      <c r="F618" s="218"/>
      <c r="G618" s="218"/>
      <c r="H618" s="218"/>
      <c r="I618" s="218"/>
      <c r="J618" s="218"/>
      <c r="K618" s="218"/>
      <c r="L618" s="218"/>
      <c r="M618" s="218"/>
      <c r="N618" s="220"/>
      <c r="O618" s="218"/>
      <c r="P618" s="218"/>
      <c r="Q618" s="218"/>
      <c r="U618"/>
      <c r="V618"/>
    </row>
    <row r="619" spans="1:22" s="221" customFormat="1" x14ac:dyDescent="0.25">
      <c r="A619" s="218"/>
      <c r="B619" s="219"/>
      <c r="C619" s="219"/>
      <c r="D619" s="219"/>
      <c r="E619" s="220"/>
      <c r="F619" s="218"/>
      <c r="G619" s="218"/>
      <c r="H619" s="218"/>
      <c r="I619" s="218"/>
      <c r="J619" s="218"/>
      <c r="K619" s="218"/>
      <c r="L619" s="218"/>
      <c r="M619" s="218"/>
      <c r="N619" s="220"/>
      <c r="O619" s="218"/>
      <c r="P619" s="218"/>
      <c r="Q619" s="218"/>
      <c r="U619"/>
      <c r="V619"/>
    </row>
    <row r="620" spans="1:22" s="221" customFormat="1" x14ac:dyDescent="0.25">
      <c r="A620" s="218"/>
      <c r="B620" s="219"/>
      <c r="C620" s="219"/>
      <c r="D620" s="219"/>
      <c r="E620" s="220"/>
      <c r="F620" s="218"/>
      <c r="G620" s="218"/>
      <c r="H620" s="218"/>
      <c r="I620" s="218"/>
      <c r="J620" s="218"/>
      <c r="K620" s="218"/>
      <c r="L620" s="218"/>
      <c r="M620" s="218"/>
      <c r="N620" s="220"/>
      <c r="O620" s="218"/>
      <c r="P620" s="218"/>
      <c r="Q620" s="218"/>
      <c r="U620"/>
      <c r="V620"/>
    </row>
    <row r="621" spans="1:22" s="221" customFormat="1" x14ac:dyDescent="0.25">
      <c r="A621" s="218"/>
      <c r="B621" s="219"/>
      <c r="C621" s="219"/>
      <c r="D621" s="219"/>
      <c r="E621" s="220"/>
      <c r="F621" s="218"/>
      <c r="G621" s="218"/>
      <c r="H621" s="218"/>
      <c r="I621" s="218"/>
      <c r="J621" s="218"/>
      <c r="K621" s="218"/>
      <c r="L621" s="218"/>
      <c r="M621" s="218"/>
      <c r="N621" s="220"/>
      <c r="O621" s="218"/>
      <c r="P621" s="218"/>
      <c r="Q621" s="218"/>
      <c r="U621"/>
      <c r="V621"/>
    </row>
    <row r="622" spans="1:22" s="221" customFormat="1" x14ac:dyDescent="0.25">
      <c r="A622" s="218"/>
      <c r="B622" s="219"/>
      <c r="C622" s="219"/>
      <c r="D622" s="219"/>
      <c r="E622" s="220"/>
      <c r="F622" s="218"/>
      <c r="G622" s="218"/>
      <c r="H622" s="218"/>
      <c r="I622" s="218"/>
      <c r="J622" s="218"/>
      <c r="K622" s="218"/>
      <c r="L622" s="218"/>
      <c r="M622" s="218"/>
      <c r="N622" s="220"/>
      <c r="O622" s="218"/>
      <c r="P622" s="218"/>
      <c r="Q622" s="218"/>
      <c r="U622"/>
      <c r="V622"/>
    </row>
    <row r="623" spans="1:22" s="221" customFormat="1" x14ac:dyDescent="0.25">
      <c r="A623" s="218"/>
      <c r="B623" s="219"/>
      <c r="C623" s="219"/>
      <c r="D623" s="219"/>
      <c r="E623" s="220"/>
      <c r="F623" s="218"/>
      <c r="G623" s="218"/>
      <c r="H623" s="218"/>
      <c r="I623" s="218"/>
      <c r="J623" s="218"/>
      <c r="K623" s="218"/>
      <c r="L623" s="218"/>
      <c r="M623" s="218"/>
      <c r="N623" s="220"/>
      <c r="O623" s="218"/>
      <c r="P623" s="218"/>
      <c r="Q623" s="218"/>
      <c r="U623"/>
      <c r="V623"/>
    </row>
    <row r="624" spans="1:22" s="221" customFormat="1" x14ac:dyDescent="0.25">
      <c r="A624" s="218"/>
      <c r="B624" s="219"/>
      <c r="C624" s="219"/>
      <c r="D624" s="219"/>
      <c r="E624" s="220"/>
      <c r="F624" s="218"/>
      <c r="G624" s="218"/>
      <c r="H624" s="218"/>
      <c r="I624" s="218"/>
      <c r="J624" s="218"/>
      <c r="K624" s="218"/>
      <c r="L624" s="218"/>
      <c r="M624" s="218"/>
      <c r="N624" s="220"/>
      <c r="O624" s="218"/>
      <c r="P624" s="218"/>
      <c r="Q624" s="218"/>
      <c r="U624"/>
      <c r="V624"/>
    </row>
    <row r="625" spans="1:22" s="221" customFormat="1" x14ac:dyDescent="0.25">
      <c r="A625" s="218"/>
      <c r="B625" s="219"/>
      <c r="C625" s="219"/>
      <c r="D625" s="219"/>
      <c r="E625" s="220"/>
      <c r="F625" s="218"/>
      <c r="G625" s="218"/>
      <c r="H625" s="218"/>
      <c r="I625" s="218"/>
      <c r="J625" s="218"/>
      <c r="K625" s="218"/>
      <c r="L625" s="218"/>
      <c r="M625" s="218"/>
      <c r="N625" s="220"/>
      <c r="O625" s="218"/>
      <c r="P625" s="218"/>
      <c r="Q625" s="218"/>
      <c r="U625"/>
      <c r="V625"/>
    </row>
    <row r="626" spans="1:22" s="221" customFormat="1" x14ac:dyDescent="0.25">
      <c r="A626" s="218"/>
      <c r="B626" s="219"/>
      <c r="C626" s="219"/>
      <c r="D626" s="219"/>
      <c r="E626" s="220"/>
      <c r="F626" s="218"/>
      <c r="G626" s="218"/>
      <c r="H626" s="218"/>
      <c r="I626" s="218"/>
      <c r="J626" s="218"/>
      <c r="K626" s="218"/>
      <c r="L626" s="218"/>
      <c r="M626" s="218"/>
      <c r="N626" s="220"/>
      <c r="O626" s="218"/>
      <c r="P626" s="218"/>
      <c r="Q626" s="218"/>
      <c r="U626"/>
      <c r="V626"/>
    </row>
    <row r="627" spans="1:22" s="221" customFormat="1" x14ac:dyDescent="0.25">
      <c r="A627" s="218"/>
      <c r="B627" s="219"/>
      <c r="C627" s="219"/>
      <c r="D627" s="219"/>
      <c r="E627" s="220"/>
      <c r="F627" s="218"/>
      <c r="G627" s="218"/>
      <c r="H627" s="218"/>
      <c r="I627" s="218"/>
      <c r="J627" s="218"/>
      <c r="K627" s="218"/>
      <c r="L627" s="218"/>
      <c r="M627" s="218"/>
      <c r="N627" s="220"/>
      <c r="O627" s="218"/>
      <c r="P627" s="218"/>
      <c r="Q627" s="218"/>
      <c r="U627"/>
      <c r="V627"/>
    </row>
    <row r="628" spans="1:22" s="221" customFormat="1" x14ac:dyDescent="0.25">
      <c r="A628" s="218"/>
      <c r="B628" s="219"/>
      <c r="C628" s="219"/>
      <c r="D628" s="219"/>
      <c r="E628" s="220"/>
      <c r="F628" s="218"/>
      <c r="G628" s="218"/>
      <c r="H628" s="218"/>
      <c r="I628" s="218"/>
      <c r="J628" s="218"/>
      <c r="K628" s="218"/>
      <c r="L628" s="218"/>
      <c r="M628" s="218"/>
      <c r="N628" s="220"/>
      <c r="O628" s="218"/>
      <c r="P628" s="218"/>
      <c r="Q628" s="218"/>
      <c r="U628"/>
      <c r="V628"/>
    </row>
    <row r="629" spans="1:22" s="221" customFormat="1" x14ac:dyDescent="0.25">
      <c r="A629" s="218"/>
      <c r="B629" s="219"/>
      <c r="C629" s="219"/>
      <c r="D629" s="219"/>
      <c r="E629" s="220"/>
      <c r="F629" s="218"/>
      <c r="G629" s="218"/>
      <c r="H629" s="218"/>
      <c r="I629" s="218"/>
      <c r="J629" s="218"/>
      <c r="K629" s="218"/>
      <c r="L629" s="218"/>
      <c r="M629" s="218"/>
      <c r="N629" s="220"/>
      <c r="O629" s="218"/>
      <c r="P629" s="218"/>
      <c r="Q629" s="218"/>
      <c r="U629"/>
      <c r="V629"/>
    </row>
    <row r="630" spans="1:22" s="221" customFormat="1" x14ac:dyDescent="0.25">
      <c r="A630" s="218"/>
      <c r="B630" s="219"/>
      <c r="C630" s="219"/>
      <c r="D630" s="219"/>
      <c r="E630" s="220"/>
      <c r="F630" s="218"/>
      <c r="G630" s="218"/>
      <c r="H630" s="218"/>
      <c r="I630" s="218"/>
      <c r="J630" s="218"/>
      <c r="K630" s="218"/>
      <c r="L630" s="218"/>
      <c r="M630" s="218"/>
      <c r="N630" s="220"/>
      <c r="O630" s="218"/>
      <c r="P630" s="218"/>
      <c r="Q630" s="218"/>
      <c r="U630"/>
      <c r="V630"/>
    </row>
    <row r="631" spans="1:22" s="221" customFormat="1" x14ac:dyDescent="0.25">
      <c r="A631" s="218"/>
      <c r="B631" s="219"/>
      <c r="C631" s="219"/>
      <c r="D631" s="219"/>
      <c r="E631" s="220"/>
      <c r="F631" s="218"/>
      <c r="G631" s="218"/>
      <c r="H631" s="218"/>
      <c r="I631" s="218"/>
      <c r="J631" s="218"/>
      <c r="K631" s="218"/>
      <c r="L631" s="218"/>
      <c r="M631" s="218"/>
      <c r="N631" s="220"/>
      <c r="O631" s="218"/>
      <c r="P631" s="218"/>
      <c r="Q631" s="218"/>
      <c r="U631"/>
      <c r="V631"/>
    </row>
    <row r="632" spans="1:22" s="221" customFormat="1" x14ac:dyDescent="0.25">
      <c r="A632" s="218"/>
      <c r="B632" s="219"/>
      <c r="C632" s="219"/>
      <c r="D632" s="219"/>
      <c r="E632" s="220"/>
      <c r="F632" s="218"/>
      <c r="G632" s="218"/>
      <c r="H632" s="218"/>
      <c r="I632" s="218"/>
      <c r="J632" s="218"/>
      <c r="K632" s="218"/>
      <c r="L632" s="218"/>
      <c r="M632" s="218"/>
      <c r="N632" s="220"/>
      <c r="O632" s="218"/>
      <c r="P632" s="218"/>
      <c r="Q632" s="218"/>
      <c r="U632"/>
      <c r="V632"/>
    </row>
    <row r="633" spans="1:22" s="221" customFormat="1" x14ac:dyDescent="0.25">
      <c r="A633" s="218"/>
      <c r="B633" s="219"/>
      <c r="C633" s="219"/>
      <c r="D633" s="219"/>
      <c r="E633" s="220"/>
      <c r="F633" s="218"/>
      <c r="G633" s="218"/>
      <c r="H633" s="218"/>
      <c r="I633" s="218"/>
      <c r="J633" s="218"/>
      <c r="K633" s="218"/>
      <c r="L633" s="218"/>
      <c r="M633" s="218"/>
      <c r="N633" s="220"/>
      <c r="O633" s="218"/>
      <c r="P633" s="218"/>
      <c r="Q633" s="218"/>
      <c r="U633"/>
      <c r="V633"/>
    </row>
    <row r="634" spans="1:22" s="221" customFormat="1" x14ac:dyDescent="0.25">
      <c r="A634" s="218"/>
      <c r="B634" s="219"/>
      <c r="C634" s="219"/>
      <c r="D634" s="219"/>
      <c r="E634" s="220"/>
      <c r="F634" s="218"/>
      <c r="G634" s="218"/>
      <c r="H634" s="218"/>
      <c r="I634" s="218"/>
      <c r="J634" s="218"/>
      <c r="K634" s="218"/>
      <c r="L634" s="218"/>
      <c r="M634" s="218"/>
      <c r="N634" s="220"/>
      <c r="O634" s="218"/>
      <c r="P634" s="218"/>
      <c r="Q634" s="218"/>
      <c r="U634"/>
      <c r="V634"/>
    </row>
    <row r="635" spans="1:22" s="221" customFormat="1" x14ac:dyDescent="0.25">
      <c r="A635" s="218"/>
      <c r="B635" s="219"/>
      <c r="C635" s="219"/>
      <c r="D635" s="219"/>
      <c r="E635" s="220"/>
      <c r="F635" s="218"/>
      <c r="G635" s="218"/>
      <c r="H635" s="218"/>
      <c r="I635" s="218"/>
      <c r="J635" s="218"/>
      <c r="K635" s="218"/>
      <c r="L635" s="218"/>
      <c r="M635" s="218"/>
      <c r="N635" s="220"/>
      <c r="O635" s="218"/>
      <c r="P635" s="218"/>
      <c r="Q635" s="218"/>
      <c r="U635"/>
      <c r="V635"/>
    </row>
    <row r="636" spans="1:22" s="221" customFormat="1" x14ac:dyDescent="0.25">
      <c r="A636" s="218"/>
      <c r="B636" s="219"/>
      <c r="C636" s="219"/>
      <c r="D636" s="219"/>
      <c r="E636" s="220"/>
      <c r="F636" s="218"/>
      <c r="G636" s="218"/>
      <c r="H636" s="218"/>
      <c r="I636" s="218"/>
      <c r="J636" s="218"/>
      <c r="K636" s="218"/>
      <c r="L636" s="218"/>
      <c r="M636" s="218"/>
      <c r="N636" s="220"/>
      <c r="O636" s="218"/>
      <c r="P636" s="218"/>
      <c r="Q636" s="218"/>
      <c r="U636"/>
      <c r="V636"/>
    </row>
    <row r="637" spans="1:22" s="221" customFormat="1" x14ac:dyDescent="0.25">
      <c r="A637" s="218"/>
      <c r="B637" s="219"/>
      <c r="C637" s="219"/>
      <c r="D637" s="219"/>
      <c r="E637" s="220"/>
      <c r="F637" s="218"/>
      <c r="G637" s="218"/>
      <c r="H637" s="218"/>
      <c r="I637" s="218"/>
      <c r="J637" s="218"/>
      <c r="K637" s="218"/>
      <c r="L637" s="218"/>
      <c r="M637" s="218"/>
      <c r="N637" s="220"/>
      <c r="O637" s="218"/>
      <c r="P637" s="218"/>
      <c r="Q637" s="218"/>
      <c r="U637"/>
      <c r="V637"/>
    </row>
    <row r="638" spans="1:22" s="221" customFormat="1" x14ac:dyDescent="0.25">
      <c r="A638" s="218"/>
      <c r="B638" s="219"/>
      <c r="C638" s="219"/>
      <c r="D638" s="219"/>
      <c r="E638" s="220"/>
      <c r="F638" s="218"/>
      <c r="G638" s="218"/>
      <c r="H638" s="218"/>
      <c r="I638" s="218"/>
      <c r="J638" s="218"/>
      <c r="K638" s="218"/>
      <c r="L638" s="218"/>
      <c r="M638" s="218"/>
      <c r="N638" s="220"/>
      <c r="O638" s="218"/>
      <c r="P638" s="218"/>
      <c r="Q638" s="218"/>
      <c r="U638"/>
      <c r="V638"/>
    </row>
    <row r="639" spans="1:22" s="221" customFormat="1" x14ac:dyDescent="0.25">
      <c r="A639" s="218"/>
      <c r="B639" s="219"/>
      <c r="C639" s="219"/>
      <c r="D639" s="219"/>
      <c r="E639" s="220"/>
      <c r="F639" s="218"/>
      <c r="G639" s="218"/>
      <c r="H639" s="218"/>
      <c r="I639" s="218"/>
      <c r="J639" s="218"/>
      <c r="K639" s="218"/>
      <c r="L639" s="218"/>
      <c r="M639" s="218"/>
      <c r="N639" s="220"/>
      <c r="O639" s="218"/>
      <c r="P639" s="218"/>
      <c r="Q639" s="218"/>
      <c r="U639"/>
      <c r="V639"/>
    </row>
    <row r="640" spans="1:22" s="221" customFormat="1" x14ac:dyDescent="0.25">
      <c r="A640" s="218"/>
      <c r="B640" s="219"/>
      <c r="C640" s="219"/>
      <c r="D640" s="219"/>
      <c r="E640" s="220"/>
      <c r="F640" s="218"/>
      <c r="G640" s="218"/>
      <c r="H640" s="218"/>
      <c r="I640" s="218"/>
      <c r="J640" s="218"/>
      <c r="K640" s="218"/>
      <c r="L640" s="218"/>
      <c r="M640" s="218"/>
      <c r="N640" s="220"/>
      <c r="O640" s="218"/>
      <c r="P640" s="218"/>
      <c r="Q640" s="218"/>
      <c r="U640"/>
      <c r="V640"/>
    </row>
    <row r="641" spans="1:22" s="221" customFormat="1" x14ac:dyDescent="0.25">
      <c r="A641" s="218"/>
      <c r="B641" s="219"/>
      <c r="C641" s="219"/>
      <c r="D641" s="219"/>
      <c r="E641" s="220"/>
      <c r="F641" s="218"/>
      <c r="G641" s="218"/>
      <c r="H641" s="218"/>
      <c r="I641" s="218"/>
      <c r="J641" s="218"/>
      <c r="K641" s="218"/>
      <c r="L641" s="218"/>
      <c r="M641" s="218"/>
      <c r="N641" s="220"/>
      <c r="O641" s="218"/>
      <c r="P641" s="218"/>
      <c r="Q641" s="218"/>
      <c r="U641"/>
      <c r="V641"/>
    </row>
    <row r="642" spans="1:22" s="221" customFormat="1" x14ac:dyDescent="0.25">
      <c r="A642" s="218"/>
      <c r="B642" s="219"/>
      <c r="C642" s="219"/>
      <c r="D642" s="219"/>
      <c r="E642" s="220"/>
      <c r="F642" s="218"/>
      <c r="G642" s="218"/>
      <c r="H642" s="218"/>
      <c r="I642" s="218"/>
      <c r="J642" s="218"/>
      <c r="K642" s="218"/>
      <c r="L642" s="218"/>
      <c r="M642" s="218"/>
      <c r="N642" s="220"/>
      <c r="O642" s="218"/>
      <c r="P642" s="218"/>
      <c r="Q642" s="218"/>
      <c r="U642"/>
      <c r="V642"/>
    </row>
    <row r="643" spans="1:22" s="221" customFormat="1" x14ac:dyDescent="0.25">
      <c r="A643" s="218"/>
      <c r="B643" s="219"/>
      <c r="C643" s="219"/>
      <c r="D643" s="219"/>
      <c r="E643" s="220"/>
      <c r="F643" s="218"/>
      <c r="G643" s="218"/>
      <c r="H643" s="218"/>
      <c r="I643" s="218"/>
      <c r="J643" s="218"/>
      <c r="K643" s="218"/>
      <c r="L643" s="218"/>
      <c r="M643" s="218"/>
      <c r="N643" s="220"/>
      <c r="O643" s="218"/>
      <c r="P643" s="218"/>
      <c r="Q643" s="218"/>
      <c r="U643"/>
      <c r="V643"/>
    </row>
    <row r="644" spans="1:22" s="221" customFormat="1" x14ac:dyDescent="0.25">
      <c r="A644" s="218"/>
      <c r="B644" s="219"/>
      <c r="C644" s="219"/>
      <c r="D644" s="219"/>
      <c r="E644" s="220"/>
      <c r="F644" s="218"/>
      <c r="G644" s="218"/>
      <c r="H644" s="218"/>
      <c r="I644" s="218"/>
      <c r="J644" s="218"/>
      <c r="K644" s="218"/>
      <c r="L644" s="218"/>
      <c r="M644" s="218"/>
      <c r="N644" s="220"/>
      <c r="O644" s="218"/>
      <c r="P644" s="218"/>
      <c r="Q644" s="218"/>
      <c r="U644"/>
      <c r="V644"/>
    </row>
    <row r="645" spans="1:22" s="221" customFormat="1" x14ac:dyDescent="0.25">
      <c r="A645" s="218"/>
      <c r="B645" s="219"/>
      <c r="C645" s="219"/>
      <c r="D645" s="219"/>
      <c r="E645" s="220"/>
      <c r="F645" s="218"/>
      <c r="G645" s="218"/>
      <c r="H645" s="218"/>
      <c r="I645" s="218"/>
      <c r="J645" s="218"/>
      <c r="K645" s="218"/>
      <c r="L645" s="218"/>
      <c r="M645" s="218"/>
      <c r="N645" s="220"/>
      <c r="O645" s="218"/>
      <c r="P645" s="218"/>
      <c r="Q645" s="218"/>
      <c r="U645"/>
      <c r="V645"/>
    </row>
    <row r="646" spans="1:22" s="221" customFormat="1" x14ac:dyDescent="0.25">
      <c r="A646" s="218"/>
      <c r="B646" s="219"/>
      <c r="C646" s="219"/>
      <c r="D646" s="219"/>
      <c r="E646" s="220"/>
      <c r="F646" s="218"/>
      <c r="G646" s="218"/>
      <c r="H646" s="218"/>
      <c r="I646" s="218"/>
      <c r="J646" s="218"/>
      <c r="K646" s="218"/>
      <c r="L646" s="218"/>
      <c r="M646" s="218"/>
      <c r="N646" s="220"/>
      <c r="O646" s="218"/>
      <c r="P646" s="218"/>
      <c r="Q646" s="218"/>
      <c r="U646"/>
      <c r="V646"/>
    </row>
    <row r="647" spans="1:22" s="221" customFormat="1" x14ac:dyDescent="0.25">
      <c r="A647" s="218"/>
      <c r="B647" s="219"/>
      <c r="C647" s="219"/>
      <c r="D647" s="219"/>
      <c r="E647" s="220"/>
      <c r="F647" s="218"/>
      <c r="G647" s="218"/>
      <c r="H647" s="218"/>
      <c r="I647" s="218"/>
      <c r="J647" s="218"/>
      <c r="K647" s="218"/>
      <c r="L647" s="218"/>
      <c r="M647" s="218"/>
      <c r="N647" s="220"/>
      <c r="O647" s="218"/>
      <c r="P647" s="218"/>
      <c r="Q647" s="218"/>
      <c r="U647"/>
      <c r="V647"/>
    </row>
    <row r="648" spans="1:22" s="221" customFormat="1" x14ac:dyDescent="0.25">
      <c r="A648" s="218"/>
      <c r="B648" s="219"/>
      <c r="C648" s="219"/>
      <c r="D648" s="219"/>
      <c r="E648" s="220"/>
      <c r="F648" s="218"/>
      <c r="G648" s="218"/>
      <c r="H648" s="218"/>
      <c r="I648" s="218"/>
      <c r="J648" s="218"/>
      <c r="K648" s="218"/>
      <c r="L648" s="218"/>
      <c r="M648" s="218"/>
      <c r="N648" s="220"/>
      <c r="O648" s="218"/>
      <c r="P648" s="218"/>
      <c r="Q648" s="218"/>
      <c r="U648"/>
      <c r="V648"/>
    </row>
    <row r="649" spans="1:22" s="221" customFormat="1" x14ac:dyDescent="0.25">
      <c r="A649" s="218"/>
      <c r="B649" s="219"/>
      <c r="C649" s="219"/>
      <c r="D649" s="219"/>
      <c r="E649" s="220"/>
      <c r="F649" s="218"/>
      <c r="G649" s="218"/>
      <c r="H649" s="218"/>
      <c r="I649" s="218"/>
      <c r="J649" s="218"/>
      <c r="K649" s="218"/>
      <c r="L649" s="218"/>
      <c r="M649" s="218"/>
      <c r="N649" s="220"/>
      <c r="O649" s="218"/>
      <c r="P649" s="218"/>
      <c r="Q649" s="218"/>
      <c r="U649"/>
      <c r="V649"/>
    </row>
    <row r="650" spans="1:22" s="221" customFormat="1" x14ac:dyDescent="0.25">
      <c r="A650" s="218"/>
      <c r="B650" s="219"/>
      <c r="C650" s="219"/>
      <c r="D650" s="219"/>
      <c r="E650" s="220"/>
      <c r="F650" s="218"/>
      <c r="G650" s="218"/>
      <c r="H650" s="218"/>
      <c r="I650" s="218"/>
      <c r="J650" s="218"/>
      <c r="K650" s="218"/>
      <c r="L650" s="218"/>
      <c r="M650" s="218"/>
      <c r="N650" s="220"/>
      <c r="O650" s="218"/>
      <c r="P650" s="218"/>
      <c r="Q650" s="218"/>
      <c r="U650"/>
      <c r="V650"/>
    </row>
    <row r="651" spans="1:22" s="221" customFormat="1" x14ac:dyDescent="0.25">
      <c r="A651" s="218"/>
      <c r="B651" s="219"/>
      <c r="C651" s="219"/>
      <c r="D651" s="219"/>
      <c r="E651" s="220"/>
      <c r="F651" s="218"/>
      <c r="G651" s="218"/>
      <c r="H651" s="218"/>
      <c r="I651" s="218"/>
      <c r="J651" s="218"/>
      <c r="K651" s="218"/>
      <c r="L651" s="218"/>
      <c r="M651" s="218"/>
      <c r="N651" s="220"/>
      <c r="O651" s="218"/>
      <c r="P651" s="218"/>
      <c r="Q651" s="218"/>
      <c r="U651"/>
      <c r="V651"/>
    </row>
    <row r="652" spans="1:22" s="221" customFormat="1" x14ac:dyDescent="0.25">
      <c r="A652" s="218"/>
      <c r="B652" s="219"/>
      <c r="C652" s="219"/>
      <c r="D652" s="219"/>
      <c r="E652" s="220"/>
      <c r="F652" s="218"/>
      <c r="G652" s="218"/>
      <c r="H652" s="218"/>
      <c r="I652" s="218"/>
      <c r="J652" s="218"/>
      <c r="K652" s="218"/>
      <c r="L652" s="218"/>
      <c r="M652" s="218"/>
      <c r="N652" s="220"/>
      <c r="O652" s="218"/>
      <c r="P652" s="218"/>
      <c r="Q652" s="218"/>
      <c r="U652"/>
      <c r="V652"/>
    </row>
    <row r="653" spans="1:22" s="221" customFormat="1" x14ac:dyDescent="0.25">
      <c r="A653" s="218"/>
      <c r="B653" s="219"/>
      <c r="C653" s="219"/>
      <c r="D653" s="219"/>
      <c r="E653" s="220"/>
      <c r="F653" s="218"/>
      <c r="G653" s="218"/>
      <c r="H653" s="218"/>
      <c r="I653" s="218"/>
      <c r="J653" s="218"/>
      <c r="K653" s="218"/>
      <c r="L653" s="218"/>
      <c r="M653" s="218"/>
      <c r="N653" s="220"/>
      <c r="O653" s="218"/>
      <c r="P653" s="218"/>
      <c r="Q653" s="218"/>
      <c r="U653"/>
      <c r="V653"/>
    </row>
    <row r="654" spans="1:22" s="221" customFormat="1" x14ac:dyDescent="0.25">
      <c r="A654" s="218"/>
      <c r="B654" s="219"/>
      <c r="C654" s="219"/>
      <c r="D654" s="219"/>
      <c r="E654" s="220"/>
      <c r="F654" s="218"/>
      <c r="G654" s="218"/>
      <c r="H654" s="218"/>
      <c r="I654" s="218"/>
      <c r="J654" s="218"/>
      <c r="K654" s="218"/>
      <c r="L654" s="218"/>
      <c r="M654" s="218"/>
      <c r="N654" s="220"/>
      <c r="O654" s="218"/>
      <c r="P654" s="218"/>
      <c r="Q654" s="218"/>
      <c r="U654"/>
      <c r="V654"/>
    </row>
    <row r="655" spans="1:22" s="221" customFormat="1" x14ac:dyDescent="0.25">
      <c r="A655" s="218"/>
      <c r="B655" s="219"/>
      <c r="C655" s="219"/>
      <c r="D655" s="219"/>
      <c r="E655" s="220"/>
      <c r="F655" s="218"/>
      <c r="G655" s="218"/>
      <c r="H655" s="218"/>
      <c r="I655" s="218"/>
      <c r="J655" s="218"/>
      <c r="K655" s="218"/>
      <c r="L655" s="218"/>
      <c r="M655" s="218"/>
      <c r="N655" s="220"/>
      <c r="O655" s="218"/>
      <c r="P655" s="218"/>
      <c r="Q655" s="218"/>
      <c r="U655"/>
      <c r="V655"/>
    </row>
    <row r="656" spans="1:22" s="221" customFormat="1" x14ac:dyDescent="0.25">
      <c r="A656" s="218"/>
      <c r="B656" s="219"/>
      <c r="C656" s="219"/>
      <c r="D656" s="219"/>
      <c r="E656" s="220"/>
      <c r="F656" s="218"/>
      <c r="G656" s="218"/>
      <c r="H656" s="218"/>
      <c r="I656" s="218"/>
      <c r="J656" s="218"/>
      <c r="K656" s="218"/>
      <c r="L656" s="218"/>
      <c r="M656" s="218"/>
      <c r="N656" s="220"/>
      <c r="O656" s="218"/>
      <c r="P656" s="218"/>
      <c r="Q656" s="218"/>
      <c r="U656"/>
      <c r="V656"/>
    </row>
    <row r="657" spans="1:22" s="221" customFormat="1" x14ac:dyDescent="0.25">
      <c r="A657" s="218"/>
      <c r="B657" s="219"/>
      <c r="C657" s="219"/>
      <c r="D657" s="219"/>
      <c r="E657" s="220"/>
      <c r="F657" s="218"/>
      <c r="G657" s="218"/>
      <c r="H657" s="218"/>
      <c r="I657" s="218"/>
      <c r="J657" s="218"/>
      <c r="K657" s="218"/>
      <c r="L657" s="218"/>
      <c r="M657" s="218"/>
      <c r="N657" s="220"/>
      <c r="O657" s="218"/>
      <c r="P657" s="218"/>
      <c r="Q657" s="218"/>
      <c r="U657"/>
      <c r="V657"/>
    </row>
    <row r="658" spans="1:22" s="221" customFormat="1" x14ac:dyDescent="0.25">
      <c r="A658" s="218"/>
      <c r="B658" s="219"/>
      <c r="C658" s="219"/>
      <c r="D658" s="219"/>
      <c r="E658" s="220"/>
      <c r="F658" s="218"/>
      <c r="G658" s="218"/>
      <c r="H658" s="218"/>
      <c r="I658" s="218"/>
      <c r="J658" s="218"/>
      <c r="K658" s="218"/>
      <c r="L658" s="218"/>
      <c r="M658" s="218"/>
      <c r="N658" s="220"/>
      <c r="O658" s="218"/>
      <c r="P658" s="218"/>
      <c r="Q658" s="218"/>
      <c r="U658"/>
      <c r="V658"/>
    </row>
    <row r="659" spans="1:22" s="221" customFormat="1" x14ac:dyDescent="0.25">
      <c r="A659" s="218"/>
      <c r="B659" s="219"/>
      <c r="C659" s="219"/>
      <c r="D659" s="219"/>
      <c r="E659" s="220"/>
      <c r="F659" s="218"/>
      <c r="G659" s="218"/>
      <c r="H659" s="218"/>
      <c r="I659" s="218"/>
      <c r="J659" s="218"/>
      <c r="K659" s="218"/>
      <c r="L659" s="218"/>
      <c r="M659" s="218"/>
      <c r="N659" s="220"/>
      <c r="O659" s="218"/>
      <c r="P659" s="218"/>
      <c r="Q659" s="218"/>
      <c r="U659"/>
      <c r="V659"/>
    </row>
    <row r="660" spans="1:22" s="221" customFormat="1" x14ac:dyDescent="0.25">
      <c r="A660" s="218"/>
      <c r="B660" s="219"/>
      <c r="C660" s="219"/>
      <c r="D660" s="219"/>
      <c r="E660" s="220"/>
      <c r="F660" s="218"/>
      <c r="G660" s="218"/>
      <c r="H660" s="218"/>
      <c r="I660" s="218"/>
      <c r="J660" s="218"/>
      <c r="K660" s="218"/>
      <c r="L660" s="218"/>
      <c r="M660" s="218"/>
      <c r="N660" s="220"/>
      <c r="O660" s="218"/>
      <c r="P660" s="218"/>
      <c r="Q660" s="218"/>
      <c r="U660"/>
      <c r="V660"/>
    </row>
    <row r="661" spans="1:22" s="221" customFormat="1" x14ac:dyDescent="0.25">
      <c r="A661" s="218"/>
      <c r="B661" s="219"/>
      <c r="C661" s="219"/>
      <c r="D661" s="219"/>
      <c r="E661" s="220"/>
      <c r="F661" s="218"/>
      <c r="G661" s="218"/>
      <c r="H661" s="218"/>
      <c r="I661" s="218"/>
      <c r="J661" s="218"/>
      <c r="K661" s="218"/>
      <c r="L661" s="218"/>
      <c r="M661" s="218"/>
      <c r="N661" s="220"/>
      <c r="O661" s="218"/>
      <c r="P661" s="218"/>
      <c r="Q661" s="218"/>
      <c r="U661"/>
      <c r="V661"/>
    </row>
    <row r="662" spans="1:22" s="221" customFormat="1" x14ac:dyDescent="0.25">
      <c r="A662" s="218"/>
      <c r="B662" s="219"/>
      <c r="C662" s="219"/>
      <c r="D662" s="219"/>
      <c r="E662" s="220"/>
      <c r="F662" s="218"/>
      <c r="G662" s="218"/>
      <c r="H662" s="218"/>
      <c r="I662" s="218"/>
      <c r="J662" s="218"/>
      <c r="K662" s="218"/>
      <c r="L662" s="218"/>
      <c r="M662" s="218"/>
      <c r="N662" s="220"/>
      <c r="O662" s="218"/>
      <c r="P662" s="218"/>
      <c r="Q662" s="218"/>
      <c r="U662"/>
      <c r="V662"/>
    </row>
    <row r="663" spans="1:22" s="221" customFormat="1" x14ac:dyDescent="0.25">
      <c r="A663" s="218"/>
      <c r="B663" s="219"/>
      <c r="C663" s="219"/>
      <c r="D663" s="219"/>
      <c r="E663" s="220"/>
      <c r="F663" s="218"/>
      <c r="G663" s="218"/>
      <c r="H663" s="218"/>
      <c r="I663" s="218"/>
      <c r="J663" s="218"/>
      <c r="K663" s="218"/>
      <c r="L663" s="218"/>
      <c r="M663" s="218"/>
      <c r="N663" s="220"/>
      <c r="O663" s="218"/>
      <c r="P663" s="218"/>
      <c r="Q663" s="218"/>
      <c r="U663"/>
      <c r="V663"/>
    </row>
    <row r="664" spans="1:22" s="221" customFormat="1" x14ac:dyDescent="0.25">
      <c r="A664" s="218"/>
      <c r="B664" s="219"/>
      <c r="C664" s="219"/>
      <c r="D664" s="219"/>
      <c r="E664" s="220"/>
      <c r="F664" s="218"/>
      <c r="G664" s="218"/>
      <c r="H664" s="218"/>
      <c r="I664" s="218"/>
      <c r="J664" s="218"/>
      <c r="K664" s="218"/>
      <c r="L664" s="218"/>
      <c r="M664" s="218"/>
      <c r="N664" s="220"/>
      <c r="O664" s="218"/>
      <c r="P664" s="218"/>
      <c r="Q664" s="218"/>
      <c r="U664"/>
      <c r="V664"/>
    </row>
    <row r="665" spans="1:22" s="221" customFormat="1" x14ac:dyDescent="0.25">
      <c r="A665" s="218"/>
      <c r="B665" s="219"/>
      <c r="C665" s="219"/>
      <c r="D665" s="219"/>
      <c r="E665" s="220"/>
      <c r="F665" s="218"/>
      <c r="G665" s="218"/>
      <c r="H665" s="218"/>
      <c r="I665" s="218"/>
      <c r="J665" s="218"/>
      <c r="K665" s="218"/>
      <c r="L665" s="218"/>
      <c r="M665" s="218"/>
      <c r="N665" s="220"/>
      <c r="O665" s="218"/>
      <c r="P665" s="218"/>
      <c r="Q665" s="218"/>
      <c r="U665"/>
      <c r="V665"/>
    </row>
    <row r="666" spans="1:22" s="221" customFormat="1" x14ac:dyDescent="0.25">
      <c r="A666" s="218"/>
      <c r="B666" s="219"/>
      <c r="C666" s="219"/>
      <c r="D666" s="219"/>
      <c r="E666" s="220"/>
      <c r="F666" s="218"/>
      <c r="G666" s="218"/>
      <c r="H666" s="218"/>
      <c r="I666" s="218"/>
      <c r="J666" s="218"/>
      <c r="K666" s="218"/>
      <c r="L666" s="218"/>
      <c r="M666" s="218"/>
      <c r="N666" s="220"/>
      <c r="O666" s="218"/>
      <c r="P666" s="218"/>
      <c r="Q666" s="218"/>
      <c r="U666"/>
      <c r="V666"/>
    </row>
    <row r="667" spans="1:22" s="221" customFormat="1" x14ac:dyDescent="0.25">
      <c r="A667" s="218"/>
      <c r="B667" s="219"/>
      <c r="C667" s="219"/>
      <c r="D667" s="219"/>
      <c r="E667" s="220"/>
      <c r="F667" s="218"/>
      <c r="G667" s="218"/>
      <c r="H667" s="218"/>
      <c r="I667" s="218"/>
      <c r="J667" s="218"/>
      <c r="K667" s="218"/>
      <c r="L667" s="218"/>
      <c r="M667" s="218"/>
      <c r="N667" s="220"/>
      <c r="O667" s="218"/>
      <c r="P667" s="218"/>
      <c r="Q667" s="218"/>
      <c r="U667"/>
      <c r="V667"/>
    </row>
    <row r="668" spans="1:22" s="221" customFormat="1" x14ac:dyDescent="0.25">
      <c r="A668" s="218"/>
      <c r="B668" s="219"/>
      <c r="C668" s="219"/>
      <c r="D668" s="219"/>
      <c r="E668" s="220"/>
      <c r="F668" s="218"/>
      <c r="G668" s="218"/>
      <c r="H668" s="218"/>
      <c r="I668" s="218"/>
      <c r="J668" s="218"/>
      <c r="K668" s="218"/>
      <c r="L668" s="218"/>
      <c r="M668" s="218"/>
      <c r="N668" s="220"/>
      <c r="O668" s="218"/>
      <c r="P668" s="218"/>
      <c r="Q668" s="218"/>
      <c r="U668"/>
      <c r="V668"/>
    </row>
    <row r="669" spans="1:22" s="221" customFormat="1" x14ac:dyDescent="0.25">
      <c r="A669" s="218"/>
      <c r="B669" s="219"/>
      <c r="C669" s="219"/>
      <c r="D669" s="219"/>
      <c r="E669" s="220"/>
      <c r="F669" s="218"/>
      <c r="G669" s="218"/>
      <c r="H669" s="218"/>
      <c r="I669" s="218"/>
      <c r="J669" s="218"/>
      <c r="K669" s="218"/>
      <c r="L669" s="218"/>
      <c r="M669" s="218"/>
      <c r="N669" s="220"/>
      <c r="O669" s="218"/>
      <c r="P669" s="218"/>
      <c r="Q669" s="218"/>
      <c r="U669"/>
      <c r="V669"/>
    </row>
    <row r="670" spans="1:22" s="221" customFormat="1" x14ac:dyDescent="0.25">
      <c r="A670" s="218"/>
      <c r="B670" s="219"/>
      <c r="C670" s="219"/>
      <c r="D670" s="219"/>
      <c r="E670" s="220"/>
      <c r="F670" s="218"/>
      <c r="G670" s="218"/>
      <c r="H670" s="218"/>
      <c r="I670" s="218"/>
      <c r="J670" s="218"/>
      <c r="K670" s="218"/>
      <c r="L670" s="218"/>
      <c r="M670" s="218"/>
      <c r="N670" s="220"/>
      <c r="O670" s="218"/>
      <c r="P670" s="218"/>
      <c r="Q670" s="218"/>
      <c r="U670"/>
      <c r="V670"/>
    </row>
    <row r="671" spans="1:22" s="221" customFormat="1" x14ac:dyDescent="0.25">
      <c r="A671" s="218"/>
      <c r="B671" s="219"/>
      <c r="C671" s="219"/>
      <c r="D671" s="219"/>
      <c r="E671" s="220"/>
      <c r="F671" s="218"/>
      <c r="G671" s="218"/>
      <c r="H671" s="218"/>
      <c r="I671" s="218"/>
      <c r="J671" s="218"/>
      <c r="K671" s="218"/>
      <c r="L671" s="218"/>
      <c r="M671" s="218"/>
      <c r="N671" s="220"/>
      <c r="O671" s="218"/>
      <c r="P671" s="218"/>
      <c r="Q671" s="218"/>
      <c r="U671"/>
      <c r="V671"/>
    </row>
    <row r="672" spans="1:22" s="221" customFormat="1" x14ac:dyDescent="0.25">
      <c r="A672" s="218"/>
      <c r="B672" s="219"/>
      <c r="C672" s="219"/>
      <c r="D672" s="219"/>
      <c r="E672" s="220"/>
      <c r="F672" s="218"/>
      <c r="G672" s="218"/>
      <c r="H672" s="218"/>
      <c r="I672" s="218"/>
      <c r="J672" s="218"/>
      <c r="K672" s="218"/>
      <c r="L672" s="218"/>
      <c r="M672" s="218"/>
      <c r="N672" s="220"/>
      <c r="O672" s="218"/>
      <c r="P672" s="218"/>
      <c r="Q672" s="218"/>
      <c r="U672"/>
      <c r="V672"/>
    </row>
    <row r="673" spans="1:22" s="221" customFormat="1" x14ac:dyDescent="0.25">
      <c r="A673" s="218"/>
      <c r="B673" s="219"/>
      <c r="C673" s="219"/>
      <c r="D673" s="219"/>
      <c r="E673" s="220"/>
      <c r="F673" s="218"/>
      <c r="G673" s="218"/>
      <c r="H673" s="218"/>
      <c r="I673" s="218"/>
      <c r="J673" s="218"/>
      <c r="K673" s="218"/>
      <c r="L673" s="218"/>
      <c r="M673" s="218"/>
      <c r="N673" s="220"/>
      <c r="O673" s="218"/>
      <c r="P673" s="218"/>
      <c r="Q673" s="218"/>
      <c r="U673"/>
      <c r="V673"/>
    </row>
    <row r="674" spans="1:22" s="221" customFormat="1" x14ac:dyDescent="0.25">
      <c r="A674" s="218"/>
      <c r="B674" s="219"/>
      <c r="C674" s="219"/>
      <c r="D674" s="219"/>
      <c r="E674" s="220"/>
      <c r="F674" s="218"/>
      <c r="G674" s="218"/>
      <c r="H674" s="218"/>
      <c r="I674" s="218"/>
      <c r="J674" s="218"/>
      <c r="K674" s="218"/>
      <c r="L674" s="218"/>
      <c r="M674" s="218"/>
      <c r="N674" s="220"/>
      <c r="O674" s="218"/>
      <c r="P674" s="218"/>
      <c r="Q674" s="218"/>
      <c r="U674"/>
      <c r="V674"/>
    </row>
    <row r="675" spans="1:22" s="221" customFormat="1" x14ac:dyDescent="0.25">
      <c r="A675" s="218"/>
      <c r="B675" s="219"/>
      <c r="C675" s="219"/>
      <c r="D675" s="219"/>
      <c r="E675" s="220"/>
      <c r="F675" s="218"/>
      <c r="G675" s="218"/>
      <c r="H675" s="218"/>
      <c r="I675" s="218"/>
      <c r="J675" s="218"/>
      <c r="K675" s="218"/>
      <c r="L675" s="218"/>
      <c r="M675" s="218"/>
      <c r="N675" s="220"/>
      <c r="O675" s="218"/>
      <c r="P675" s="218"/>
      <c r="Q675" s="218"/>
      <c r="U675"/>
      <c r="V675"/>
    </row>
    <row r="676" spans="1:22" s="221" customFormat="1" x14ac:dyDescent="0.25">
      <c r="A676" s="218"/>
      <c r="B676" s="219"/>
      <c r="C676" s="219"/>
      <c r="D676" s="219"/>
      <c r="E676" s="220"/>
      <c r="F676" s="218"/>
      <c r="G676" s="218"/>
      <c r="H676" s="218"/>
      <c r="I676" s="218"/>
      <c r="J676" s="218"/>
      <c r="K676" s="218"/>
      <c r="L676" s="218"/>
      <c r="M676" s="218"/>
      <c r="N676" s="220"/>
      <c r="O676" s="218"/>
      <c r="P676" s="218"/>
      <c r="Q676" s="218"/>
      <c r="U676"/>
      <c r="V676"/>
    </row>
    <row r="677" spans="1:22" s="221" customFormat="1" x14ac:dyDescent="0.25">
      <c r="A677" s="218"/>
      <c r="B677" s="219"/>
      <c r="C677" s="219"/>
      <c r="D677" s="219"/>
      <c r="E677" s="220"/>
      <c r="F677" s="218"/>
      <c r="G677" s="218"/>
      <c r="H677" s="218"/>
      <c r="I677" s="218"/>
      <c r="J677" s="218"/>
      <c r="K677" s="218"/>
      <c r="L677" s="218"/>
      <c r="M677" s="218"/>
      <c r="N677" s="220"/>
      <c r="O677" s="218"/>
      <c r="P677" s="218"/>
      <c r="Q677" s="218"/>
      <c r="U677"/>
      <c r="V677"/>
    </row>
    <row r="678" spans="1:22" s="221" customFormat="1" x14ac:dyDescent="0.25">
      <c r="A678" s="218"/>
      <c r="B678" s="219"/>
      <c r="C678" s="219"/>
      <c r="D678" s="219"/>
      <c r="E678" s="220"/>
      <c r="F678" s="218"/>
      <c r="G678" s="218"/>
      <c r="H678" s="218"/>
      <c r="I678" s="218"/>
      <c r="J678" s="218"/>
      <c r="K678" s="218"/>
      <c r="L678" s="218"/>
      <c r="M678" s="218"/>
      <c r="N678" s="220"/>
      <c r="O678" s="218"/>
      <c r="P678" s="218"/>
      <c r="Q678" s="218"/>
      <c r="U678"/>
      <c r="V678"/>
    </row>
    <row r="679" spans="1:22" s="221" customFormat="1" x14ac:dyDescent="0.25">
      <c r="A679" s="218"/>
      <c r="B679" s="219"/>
      <c r="C679" s="219"/>
      <c r="D679" s="219"/>
      <c r="E679" s="220"/>
      <c r="F679" s="218"/>
      <c r="G679" s="218"/>
      <c r="H679" s="218"/>
      <c r="I679" s="218"/>
      <c r="J679" s="218"/>
      <c r="K679" s="218"/>
      <c r="L679" s="218"/>
      <c r="M679" s="218"/>
      <c r="N679" s="220"/>
      <c r="O679" s="218"/>
      <c r="P679" s="218"/>
      <c r="Q679" s="218"/>
      <c r="U679"/>
      <c r="V679"/>
    </row>
    <row r="680" spans="1:22" s="221" customFormat="1" x14ac:dyDescent="0.25">
      <c r="A680" s="218"/>
      <c r="B680" s="219"/>
      <c r="C680" s="219"/>
      <c r="D680" s="219"/>
      <c r="E680" s="220"/>
      <c r="F680" s="218"/>
      <c r="G680" s="218"/>
      <c r="H680" s="218"/>
      <c r="I680" s="218"/>
      <c r="J680" s="218"/>
      <c r="K680" s="218"/>
      <c r="L680" s="218"/>
      <c r="M680" s="218"/>
      <c r="N680" s="220"/>
      <c r="O680" s="218"/>
      <c r="P680" s="218"/>
      <c r="Q680" s="218"/>
      <c r="U680"/>
      <c r="V680"/>
    </row>
    <row r="681" spans="1:22" s="221" customFormat="1" x14ac:dyDescent="0.25">
      <c r="A681" s="218"/>
      <c r="B681" s="219"/>
      <c r="C681" s="219"/>
      <c r="D681" s="219"/>
      <c r="E681" s="220"/>
      <c r="F681" s="218"/>
      <c r="G681" s="218"/>
      <c r="H681" s="218"/>
      <c r="I681" s="218"/>
      <c r="J681" s="218"/>
      <c r="K681" s="218"/>
      <c r="L681" s="218"/>
      <c r="M681" s="218"/>
      <c r="N681" s="220"/>
      <c r="O681" s="218"/>
      <c r="P681" s="218"/>
      <c r="Q681" s="218"/>
      <c r="U681"/>
      <c r="V681"/>
    </row>
    <row r="682" spans="1:22" s="221" customFormat="1" x14ac:dyDescent="0.25">
      <c r="A682" s="218"/>
      <c r="B682" s="219"/>
      <c r="C682" s="219"/>
      <c r="D682" s="219"/>
      <c r="E682" s="220"/>
      <c r="F682" s="218"/>
      <c r="G682" s="218"/>
      <c r="H682" s="218"/>
      <c r="I682" s="218"/>
      <c r="J682" s="218"/>
      <c r="K682" s="218"/>
      <c r="L682" s="218"/>
      <c r="M682" s="218"/>
      <c r="N682" s="220"/>
      <c r="O682" s="218"/>
      <c r="P682" s="218"/>
      <c r="Q682" s="218"/>
      <c r="U682"/>
      <c r="V682"/>
    </row>
    <row r="683" spans="1:22" s="221" customFormat="1" x14ac:dyDescent="0.25">
      <c r="A683" s="218"/>
      <c r="B683" s="219"/>
      <c r="C683" s="219"/>
      <c r="D683" s="219"/>
      <c r="E683" s="220"/>
      <c r="F683" s="218"/>
      <c r="G683" s="218"/>
      <c r="H683" s="218"/>
      <c r="I683" s="218"/>
      <c r="J683" s="218"/>
      <c r="K683" s="218"/>
      <c r="L683" s="218"/>
      <c r="M683" s="218"/>
      <c r="N683" s="220"/>
      <c r="O683" s="218"/>
      <c r="P683" s="218"/>
      <c r="Q683" s="218"/>
      <c r="U683"/>
      <c r="V683"/>
    </row>
    <row r="684" spans="1:22" s="221" customFormat="1" x14ac:dyDescent="0.25">
      <c r="A684" s="218"/>
      <c r="B684" s="219"/>
      <c r="C684" s="219"/>
      <c r="D684" s="219"/>
      <c r="E684" s="220"/>
      <c r="F684" s="218"/>
      <c r="G684" s="218"/>
      <c r="H684" s="218"/>
      <c r="I684" s="218"/>
      <c r="J684" s="218"/>
      <c r="K684" s="218"/>
      <c r="L684" s="218"/>
      <c r="M684" s="218"/>
      <c r="N684" s="220"/>
      <c r="O684" s="218"/>
      <c r="P684" s="218"/>
      <c r="Q684" s="218"/>
      <c r="U684"/>
      <c r="V684"/>
    </row>
    <row r="685" spans="1:22" s="221" customFormat="1" x14ac:dyDescent="0.25">
      <c r="A685" s="218"/>
      <c r="B685" s="219"/>
      <c r="C685" s="219"/>
      <c r="D685" s="219"/>
      <c r="E685" s="220"/>
      <c r="F685" s="218"/>
      <c r="G685" s="218"/>
      <c r="H685" s="218"/>
      <c r="I685" s="218"/>
      <c r="J685" s="218"/>
      <c r="K685" s="218"/>
      <c r="L685" s="218"/>
      <c r="M685" s="218"/>
      <c r="N685" s="220"/>
      <c r="O685" s="218"/>
      <c r="P685" s="218"/>
      <c r="Q685" s="218"/>
      <c r="U685"/>
      <c r="V685"/>
    </row>
    <row r="686" spans="1:22" s="221" customFormat="1" x14ac:dyDescent="0.25">
      <c r="A686" s="218"/>
      <c r="B686" s="219"/>
      <c r="C686" s="219"/>
      <c r="D686" s="219"/>
      <c r="E686" s="220"/>
      <c r="F686" s="218"/>
      <c r="G686" s="218"/>
      <c r="H686" s="218"/>
      <c r="I686" s="218"/>
      <c r="J686" s="218"/>
      <c r="K686" s="218"/>
      <c r="L686" s="218"/>
      <c r="M686" s="218"/>
      <c r="N686" s="220"/>
      <c r="O686" s="218"/>
      <c r="P686" s="218"/>
      <c r="Q686" s="218"/>
      <c r="U686"/>
      <c r="V686"/>
    </row>
    <row r="687" spans="1:22" s="221" customFormat="1" x14ac:dyDescent="0.25">
      <c r="A687" s="218"/>
      <c r="B687" s="219"/>
      <c r="C687" s="219"/>
      <c r="D687" s="219"/>
      <c r="E687" s="220"/>
      <c r="F687" s="218"/>
      <c r="G687" s="218"/>
      <c r="H687" s="218"/>
      <c r="I687" s="218"/>
      <c r="J687" s="218"/>
      <c r="K687" s="218"/>
      <c r="L687" s="218"/>
      <c r="M687" s="218"/>
      <c r="N687" s="220"/>
      <c r="O687" s="218"/>
      <c r="P687" s="218"/>
      <c r="Q687" s="218"/>
      <c r="U687"/>
      <c r="V687"/>
    </row>
    <row r="688" spans="1:22" s="221" customFormat="1" x14ac:dyDescent="0.25">
      <c r="A688" s="218"/>
      <c r="B688" s="219"/>
      <c r="C688" s="219"/>
      <c r="D688" s="219"/>
      <c r="E688" s="220"/>
      <c r="F688" s="218"/>
      <c r="G688" s="218"/>
      <c r="H688" s="218"/>
      <c r="I688" s="218"/>
      <c r="J688" s="218"/>
      <c r="K688" s="218"/>
      <c r="L688" s="218"/>
      <c r="M688" s="218"/>
      <c r="N688" s="220"/>
      <c r="O688" s="218"/>
      <c r="P688" s="218"/>
      <c r="Q688" s="218"/>
      <c r="U688"/>
      <c r="V688"/>
    </row>
    <row r="689" spans="1:22" s="221" customFormat="1" x14ac:dyDescent="0.25">
      <c r="A689" s="218"/>
      <c r="B689" s="219"/>
      <c r="C689" s="219"/>
      <c r="D689" s="219"/>
      <c r="E689" s="220"/>
      <c r="F689" s="218"/>
      <c r="G689" s="218"/>
      <c r="H689" s="218"/>
      <c r="I689" s="218"/>
      <c r="J689" s="218"/>
      <c r="K689" s="218"/>
      <c r="L689" s="218"/>
      <c r="M689" s="218"/>
      <c r="N689" s="220"/>
      <c r="O689" s="218"/>
      <c r="P689" s="218"/>
      <c r="Q689" s="218"/>
      <c r="U689"/>
      <c r="V689"/>
    </row>
    <row r="690" spans="1:22" s="221" customFormat="1" x14ac:dyDescent="0.25">
      <c r="A690" s="218"/>
      <c r="B690" s="219"/>
      <c r="C690" s="219"/>
      <c r="D690" s="219"/>
      <c r="E690" s="220"/>
      <c r="F690" s="218"/>
      <c r="G690" s="218"/>
      <c r="H690" s="218"/>
      <c r="I690" s="218"/>
      <c r="J690" s="218"/>
      <c r="K690" s="218"/>
      <c r="L690" s="218"/>
      <c r="M690" s="218"/>
      <c r="N690" s="220"/>
      <c r="O690" s="218"/>
      <c r="P690" s="218"/>
      <c r="Q690" s="218"/>
      <c r="U690"/>
      <c r="V690"/>
    </row>
    <row r="691" spans="1:22" s="221" customFormat="1" x14ac:dyDescent="0.25">
      <c r="A691" s="218"/>
      <c r="B691" s="219"/>
      <c r="C691" s="219"/>
      <c r="D691" s="219"/>
      <c r="E691" s="220"/>
      <c r="F691" s="218"/>
      <c r="G691" s="218"/>
      <c r="H691" s="218"/>
      <c r="I691" s="218"/>
      <c r="J691" s="218"/>
      <c r="K691" s="218"/>
      <c r="L691" s="218"/>
      <c r="M691" s="218"/>
      <c r="N691" s="220"/>
      <c r="O691" s="218"/>
      <c r="P691" s="218"/>
      <c r="Q691" s="218"/>
      <c r="U691"/>
      <c r="V691"/>
    </row>
    <row r="692" spans="1:22" s="221" customFormat="1" x14ac:dyDescent="0.25">
      <c r="A692" s="218"/>
      <c r="B692" s="219"/>
      <c r="C692" s="219"/>
      <c r="D692" s="219"/>
      <c r="E692" s="220"/>
      <c r="F692" s="218"/>
      <c r="G692" s="218"/>
      <c r="H692" s="218"/>
      <c r="I692" s="218"/>
      <c r="J692" s="218"/>
      <c r="K692" s="218"/>
      <c r="L692" s="218"/>
      <c r="M692" s="218"/>
      <c r="N692" s="220"/>
      <c r="O692" s="218"/>
      <c r="P692" s="218"/>
      <c r="Q692" s="218"/>
      <c r="U692"/>
      <c r="V692"/>
    </row>
    <row r="693" spans="1:22" s="221" customFormat="1" x14ac:dyDescent="0.25">
      <c r="A693" s="218"/>
      <c r="B693" s="219"/>
      <c r="C693" s="219"/>
      <c r="D693" s="219"/>
      <c r="E693" s="220"/>
      <c r="F693" s="218"/>
      <c r="G693" s="218"/>
      <c r="H693" s="218"/>
      <c r="I693" s="218"/>
      <c r="J693" s="218"/>
      <c r="K693" s="218"/>
      <c r="L693" s="218"/>
      <c r="M693" s="218"/>
      <c r="N693" s="220"/>
      <c r="O693" s="218"/>
      <c r="P693" s="218"/>
      <c r="Q693" s="218"/>
      <c r="U693"/>
      <c r="V693"/>
    </row>
    <row r="694" spans="1:22" s="221" customFormat="1" x14ac:dyDescent="0.25">
      <c r="A694" s="218"/>
      <c r="B694" s="219"/>
      <c r="C694" s="219"/>
      <c r="D694" s="219"/>
      <c r="E694" s="220"/>
      <c r="F694" s="218"/>
      <c r="G694" s="218"/>
      <c r="H694" s="218"/>
      <c r="I694" s="218"/>
      <c r="J694" s="218"/>
      <c r="K694" s="218"/>
      <c r="L694" s="218"/>
      <c r="M694" s="218"/>
      <c r="N694" s="220"/>
      <c r="O694" s="218"/>
      <c r="P694" s="218"/>
      <c r="Q694" s="218"/>
      <c r="U694"/>
      <c r="V694"/>
    </row>
    <row r="695" spans="1:22" s="221" customFormat="1" x14ac:dyDescent="0.25">
      <c r="A695" s="218"/>
      <c r="B695" s="219"/>
      <c r="C695" s="219"/>
      <c r="D695" s="219"/>
      <c r="E695" s="220"/>
      <c r="F695" s="218"/>
      <c r="G695" s="218"/>
      <c r="H695" s="218"/>
      <c r="I695" s="218"/>
      <c r="J695" s="218"/>
      <c r="K695" s="218"/>
      <c r="L695" s="218"/>
      <c r="M695" s="218"/>
      <c r="N695" s="220"/>
      <c r="O695" s="218"/>
      <c r="P695" s="218"/>
      <c r="Q695" s="218"/>
      <c r="U695"/>
      <c r="V695"/>
    </row>
    <row r="696" spans="1:22" s="221" customFormat="1" x14ac:dyDescent="0.25">
      <c r="A696" s="218"/>
      <c r="B696" s="219"/>
      <c r="C696" s="219"/>
      <c r="D696" s="219"/>
      <c r="E696" s="220"/>
      <c r="F696" s="218"/>
      <c r="G696" s="218"/>
      <c r="H696" s="218"/>
      <c r="I696" s="218"/>
      <c r="J696" s="218"/>
      <c r="K696" s="218"/>
      <c r="L696" s="218"/>
      <c r="M696" s="218"/>
      <c r="N696" s="220"/>
      <c r="O696" s="218"/>
      <c r="P696" s="218"/>
      <c r="Q696" s="218"/>
      <c r="U696"/>
      <c r="V696"/>
    </row>
    <row r="697" spans="1:22" s="221" customFormat="1" x14ac:dyDescent="0.25">
      <c r="A697" s="218"/>
      <c r="B697" s="219"/>
      <c r="C697" s="219"/>
      <c r="D697" s="219"/>
      <c r="E697" s="220"/>
      <c r="F697" s="218"/>
      <c r="G697" s="218"/>
      <c r="H697" s="218"/>
      <c r="I697" s="218"/>
      <c r="J697" s="218"/>
      <c r="K697" s="218"/>
      <c r="L697" s="218"/>
      <c r="M697" s="218"/>
      <c r="N697" s="220"/>
      <c r="O697" s="218"/>
      <c r="P697" s="218"/>
      <c r="Q697" s="218"/>
      <c r="U697"/>
      <c r="V697"/>
    </row>
    <row r="698" spans="1:22" s="221" customFormat="1" x14ac:dyDescent="0.25">
      <c r="A698" s="218"/>
      <c r="B698" s="219"/>
      <c r="C698" s="219"/>
      <c r="D698" s="219"/>
      <c r="E698" s="220"/>
      <c r="F698" s="218"/>
      <c r="G698" s="218"/>
      <c r="H698" s="218"/>
      <c r="I698" s="218"/>
      <c r="J698" s="218"/>
      <c r="K698" s="218"/>
      <c r="L698" s="218"/>
      <c r="M698" s="218"/>
      <c r="N698" s="220"/>
      <c r="O698" s="218"/>
      <c r="P698" s="218"/>
      <c r="Q698" s="218"/>
      <c r="U698"/>
      <c r="V698"/>
    </row>
    <row r="699" spans="1:22" s="221" customFormat="1" x14ac:dyDescent="0.25">
      <c r="A699" s="218"/>
      <c r="B699" s="219"/>
      <c r="C699" s="219"/>
      <c r="D699" s="219"/>
      <c r="E699" s="220"/>
      <c r="F699" s="218"/>
      <c r="G699" s="218"/>
      <c r="H699" s="218"/>
      <c r="I699" s="218"/>
      <c r="J699" s="218"/>
      <c r="K699" s="218"/>
      <c r="L699" s="218"/>
      <c r="M699" s="218"/>
      <c r="N699" s="220"/>
      <c r="O699" s="218"/>
      <c r="P699" s="218"/>
      <c r="Q699" s="218"/>
      <c r="U699"/>
      <c r="V699"/>
    </row>
    <row r="700" spans="1:22" s="221" customFormat="1" x14ac:dyDescent="0.25">
      <c r="A700" s="218"/>
      <c r="B700" s="219"/>
      <c r="C700" s="219"/>
      <c r="D700" s="219"/>
      <c r="E700" s="220"/>
      <c r="F700" s="218"/>
      <c r="G700" s="218"/>
      <c r="H700" s="218"/>
      <c r="I700" s="218"/>
      <c r="J700" s="218"/>
      <c r="K700" s="218"/>
      <c r="L700" s="218"/>
      <c r="M700" s="218"/>
      <c r="N700" s="220"/>
      <c r="O700" s="218"/>
      <c r="P700" s="218"/>
      <c r="Q700" s="218"/>
      <c r="U700"/>
      <c r="V700"/>
    </row>
    <row r="701" spans="1:22" s="221" customFormat="1" x14ac:dyDescent="0.25">
      <c r="A701" s="218"/>
      <c r="B701" s="219"/>
      <c r="C701" s="219"/>
      <c r="D701" s="219"/>
      <c r="E701" s="220"/>
      <c r="F701" s="218"/>
      <c r="G701" s="218"/>
      <c r="H701" s="218"/>
      <c r="I701" s="218"/>
      <c r="J701" s="218"/>
      <c r="K701" s="218"/>
      <c r="L701" s="218"/>
      <c r="M701" s="218"/>
      <c r="N701" s="220"/>
      <c r="O701" s="218"/>
      <c r="P701" s="218"/>
      <c r="Q701" s="218"/>
      <c r="U701"/>
      <c r="V701"/>
    </row>
    <row r="702" spans="1:22" s="221" customFormat="1" x14ac:dyDescent="0.25">
      <c r="A702" s="218"/>
      <c r="B702" s="219"/>
      <c r="C702" s="219"/>
      <c r="D702" s="219"/>
      <c r="E702" s="220"/>
      <c r="F702" s="218"/>
      <c r="G702" s="218"/>
      <c r="H702" s="218"/>
      <c r="I702" s="218"/>
      <c r="J702" s="218"/>
      <c r="K702" s="218"/>
      <c r="L702" s="218"/>
      <c r="M702" s="218"/>
      <c r="N702" s="220"/>
      <c r="O702" s="218"/>
      <c r="P702" s="218"/>
      <c r="Q702" s="218"/>
      <c r="U702"/>
      <c r="V702"/>
    </row>
    <row r="703" spans="1:22" s="221" customFormat="1" x14ac:dyDescent="0.25">
      <c r="A703" s="218"/>
      <c r="B703" s="219"/>
      <c r="C703" s="219"/>
      <c r="D703" s="219"/>
      <c r="E703" s="220"/>
      <c r="F703" s="218"/>
      <c r="G703" s="218"/>
      <c r="H703" s="218"/>
      <c r="I703" s="218"/>
      <c r="J703" s="218"/>
      <c r="K703" s="218"/>
      <c r="L703" s="218"/>
      <c r="M703" s="218"/>
      <c r="N703" s="220"/>
      <c r="O703" s="218"/>
      <c r="P703" s="218"/>
      <c r="Q703" s="218"/>
      <c r="U703"/>
      <c r="V703"/>
    </row>
    <row r="704" spans="1:22" s="221" customFormat="1" x14ac:dyDescent="0.25">
      <c r="A704" s="218"/>
      <c r="B704" s="219"/>
      <c r="C704" s="219"/>
      <c r="D704" s="219"/>
      <c r="E704" s="220"/>
      <c r="F704" s="218"/>
      <c r="G704" s="218"/>
      <c r="H704" s="218"/>
      <c r="I704" s="218"/>
      <c r="J704" s="218"/>
      <c r="K704" s="218"/>
      <c r="L704" s="218"/>
      <c r="M704" s="218"/>
      <c r="N704" s="220"/>
      <c r="O704" s="218"/>
      <c r="P704" s="218"/>
      <c r="Q704" s="218"/>
      <c r="U704"/>
      <c r="V704"/>
    </row>
    <row r="705" spans="1:22" s="221" customFormat="1" x14ac:dyDescent="0.25">
      <c r="A705" s="218"/>
      <c r="B705" s="219"/>
      <c r="C705" s="219"/>
      <c r="D705" s="219"/>
      <c r="E705" s="220"/>
      <c r="F705" s="218"/>
      <c r="G705" s="218"/>
      <c r="H705" s="218"/>
      <c r="I705" s="218"/>
      <c r="J705" s="218"/>
      <c r="K705" s="218"/>
      <c r="L705" s="218"/>
      <c r="M705" s="218"/>
      <c r="N705" s="220"/>
      <c r="O705" s="218"/>
      <c r="P705" s="218"/>
      <c r="Q705" s="218"/>
      <c r="U705"/>
      <c r="V705"/>
    </row>
    <row r="706" spans="1:22" s="221" customFormat="1" x14ac:dyDescent="0.25">
      <c r="A706" s="218"/>
      <c r="B706" s="219"/>
      <c r="C706" s="219"/>
      <c r="D706" s="219"/>
      <c r="E706" s="220"/>
      <c r="F706" s="218"/>
      <c r="G706" s="218"/>
      <c r="H706" s="218"/>
      <c r="I706" s="218"/>
      <c r="J706" s="218"/>
      <c r="K706" s="218"/>
      <c r="L706" s="218"/>
      <c r="M706" s="218"/>
      <c r="N706" s="220"/>
      <c r="O706" s="218"/>
      <c r="P706" s="218"/>
      <c r="Q706" s="218"/>
      <c r="U706"/>
      <c r="V706"/>
    </row>
    <row r="707" spans="1:22" s="221" customFormat="1" x14ac:dyDescent="0.25">
      <c r="A707" s="218"/>
      <c r="B707" s="219"/>
      <c r="C707" s="219"/>
      <c r="D707" s="219"/>
      <c r="E707" s="220"/>
      <c r="F707" s="218"/>
      <c r="G707" s="218"/>
      <c r="H707" s="218"/>
      <c r="I707" s="218"/>
      <c r="J707" s="218"/>
      <c r="K707" s="218"/>
      <c r="L707" s="218"/>
      <c r="M707" s="218"/>
      <c r="N707" s="220"/>
      <c r="O707" s="218"/>
      <c r="P707" s="218"/>
      <c r="Q707" s="218"/>
      <c r="U707"/>
      <c r="V707"/>
    </row>
    <row r="708" spans="1:22" s="221" customFormat="1" x14ac:dyDescent="0.25">
      <c r="A708" s="218"/>
      <c r="B708" s="219"/>
      <c r="C708" s="219"/>
      <c r="D708" s="219"/>
      <c r="E708" s="220"/>
      <c r="F708" s="218"/>
      <c r="G708" s="218"/>
      <c r="H708" s="218"/>
      <c r="I708" s="218"/>
      <c r="J708" s="218"/>
      <c r="K708" s="218"/>
      <c r="L708" s="218"/>
      <c r="M708" s="218"/>
      <c r="N708" s="220"/>
      <c r="O708" s="218"/>
      <c r="P708" s="218"/>
      <c r="Q708" s="218"/>
      <c r="U708"/>
      <c r="V708"/>
    </row>
    <row r="709" spans="1:22" s="221" customFormat="1" x14ac:dyDescent="0.25">
      <c r="A709" s="218"/>
      <c r="B709" s="219"/>
      <c r="C709" s="219"/>
      <c r="D709" s="219"/>
      <c r="E709" s="220"/>
      <c r="F709" s="218"/>
      <c r="G709" s="218"/>
      <c r="H709" s="218"/>
      <c r="I709" s="218"/>
      <c r="J709" s="218"/>
      <c r="K709" s="218"/>
      <c r="L709" s="218"/>
      <c r="M709" s="218"/>
      <c r="N709" s="220"/>
      <c r="O709" s="218"/>
      <c r="P709" s="218"/>
      <c r="Q709" s="218"/>
      <c r="U709"/>
      <c r="V709"/>
    </row>
    <row r="710" spans="1:22" s="221" customFormat="1" x14ac:dyDescent="0.25">
      <c r="A710" s="218"/>
      <c r="B710" s="219"/>
      <c r="C710" s="219"/>
      <c r="D710" s="219"/>
      <c r="E710" s="220"/>
      <c r="F710" s="218"/>
      <c r="G710" s="218"/>
      <c r="H710" s="218"/>
      <c r="I710" s="218"/>
      <c r="J710" s="218"/>
      <c r="K710" s="218"/>
      <c r="L710" s="218"/>
      <c r="M710" s="218"/>
      <c r="N710" s="220"/>
      <c r="O710" s="218"/>
      <c r="P710" s="218"/>
      <c r="Q710" s="218"/>
      <c r="U710"/>
      <c r="V710"/>
    </row>
    <row r="711" spans="1:22" s="221" customFormat="1" x14ac:dyDescent="0.25">
      <c r="A711" s="218"/>
      <c r="B711" s="219"/>
      <c r="C711" s="219"/>
      <c r="D711" s="219"/>
      <c r="E711" s="220"/>
      <c r="F711" s="218"/>
      <c r="G711" s="218"/>
      <c r="H711" s="218"/>
      <c r="I711" s="218"/>
      <c r="J711" s="218"/>
      <c r="K711" s="218"/>
      <c r="L711" s="218"/>
      <c r="M711" s="218"/>
      <c r="N711" s="220"/>
      <c r="O711" s="218"/>
      <c r="P711" s="218"/>
      <c r="Q711" s="218"/>
      <c r="U711"/>
      <c r="V711"/>
    </row>
    <row r="712" spans="1:22" s="221" customFormat="1" x14ac:dyDescent="0.25">
      <c r="A712" s="218"/>
      <c r="B712" s="219"/>
      <c r="C712" s="219"/>
      <c r="D712" s="219"/>
      <c r="E712" s="220"/>
      <c r="F712" s="218"/>
      <c r="G712" s="218"/>
      <c r="H712" s="218"/>
      <c r="I712" s="218"/>
      <c r="J712" s="218"/>
      <c r="K712" s="218"/>
      <c r="L712" s="218"/>
      <c r="M712" s="218"/>
      <c r="N712" s="220"/>
      <c r="O712" s="218"/>
      <c r="P712" s="218"/>
      <c r="Q712" s="218"/>
      <c r="U712"/>
      <c r="V712"/>
    </row>
    <row r="713" spans="1:22" s="221" customFormat="1" x14ac:dyDescent="0.25">
      <c r="A713" s="218"/>
      <c r="B713" s="219"/>
      <c r="C713" s="219"/>
      <c r="D713" s="219"/>
      <c r="E713" s="220"/>
      <c r="F713" s="218"/>
      <c r="G713" s="218"/>
      <c r="H713" s="218"/>
      <c r="I713" s="218"/>
      <c r="J713" s="218"/>
      <c r="K713" s="218"/>
      <c r="L713" s="218"/>
      <c r="M713" s="218"/>
      <c r="N713" s="220"/>
      <c r="O713" s="218"/>
      <c r="P713" s="218"/>
      <c r="Q713" s="218"/>
      <c r="U713"/>
      <c r="V713"/>
    </row>
    <row r="714" spans="1:22" s="221" customFormat="1" x14ac:dyDescent="0.25">
      <c r="A714" s="218"/>
      <c r="B714" s="219"/>
      <c r="C714" s="219"/>
      <c r="D714" s="219"/>
      <c r="E714" s="220"/>
      <c r="F714" s="218"/>
      <c r="G714" s="218"/>
      <c r="H714" s="218"/>
      <c r="I714" s="218"/>
      <c r="J714" s="218"/>
      <c r="K714" s="218"/>
      <c r="L714" s="218"/>
      <c r="M714" s="218"/>
      <c r="N714" s="220"/>
      <c r="O714" s="218"/>
      <c r="P714" s="218"/>
      <c r="Q714" s="218"/>
      <c r="U714"/>
      <c r="V714"/>
    </row>
    <row r="715" spans="1:22" s="221" customFormat="1" x14ac:dyDescent="0.25">
      <c r="A715" s="218"/>
      <c r="B715" s="219"/>
      <c r="C715" s="219"/>
      <c r="D715" s="219"/>
      <c r="E715" s="220"/>
      <c r="F715" s="218"/>
      <c r="G715" s="218"/>
      <c r="H715" s="218"/>
      <c r="I715" s="218"/>
      <c r="J715" s="218"/>
      <c r="K715" s="218"/>
      <c r="L715" s="218"/>
      <c r="M715" s="218"/>
      <c r="N715" s="220"/>
      <c r="O715" s="218"/>
      <c r="P715" s="218"/>
      <c r="Q715" s="218"/>
      <c r="U715"/>
      <c r="V715"/>
    </row>
    <row r="716" spans="1:22" s="221" customFormat="1" x14ac:dyDescent="0.25">
      <c r="A716" s="218"/>
      <c r="B716" s="219"/>
      <c r="C716" s="219"/>
      <c r="D716" s="219"/>
      <c r="E716" s="220"/>
      <c r="F716" s="218"/>
      <c r="G716" s="218"/>
      <c r="H716" s="218"/>
      <c r="I716" s="218"/>
      <c r="J716" s="218"/>
      <c r="K716" s="218"/>
      <c r="L716" s="218"/>
      <c r="M716" s="218"/>
      <c r="N716" s="220"/>
      <c r="O716" s="218"/>
      <c r="P716" s="218"/>
      <c r="Q716" s="218"/>
      <c r="U716"/>
      <c r="V716"/>
    </row>
    <row r="717" spans="1:22" s="221" customFormat="1" x14ac:dyDescent="0.25">
      <c r="A717" s="218"/>
      <c r="B717" s="219"/>
      <c r="C717" s="219"/>
      <c r="D717" s="219"/>
      <c r="E717" s="220"/>
      <c r="F717" s="218"/>
      <c r="G717" s="218"/>
      <c r="H717" s="218"/>
      <c r="I717" s="218"/>
      <c r="J717" s="218"/>
      <c r="K717" s="218"/>
      <c r="L717" s="218"/>
      <c r="M717" s="218"/>
      <c r="N717" s="220"/>
      <c r="O717" s="218"/>
      <c r="P717" s="218"/>
      <c r="Q717" s="218"/>
      <c r="U717"/>
      <c r="V717"/>
    </row>
    <row r="718" spans="1:22" s="221" customFormat="1" x14ac:dyDescent="0.25">
      <c r="A718" s="218"/>
      <c r="B718" s="219"/>
      <c r="C718" s="219"/>
      <c r="D718" s="219"/>
      <c r="E718" s="220"/>
      <c r="F718" s="218"/>
      <c r="G718" s="218"/>
      <c r="H718" s="218"/>
      <c r="I718" s="218"/>
      <c r="J718" s="218"/>
      <c r="K718" s="218"/>
      <c r="L718" s="218"/>
      <c r="M718" s="218"/>
      <c r="N718" s="220"/>
      <c r="O718" s="218"/>
      <c r="P718" s="218"/>
      <c r="Q718" s="218"/>
      <c r="U718"/>
      <c r="V718"/>
    </row>
    <row r="719" spans="1:22" s="221" customFormat="1" x14ac:dyDescent="0.25">
      <c r="A719" s="218"/>
      <c r="B719" s="219"/>
      <c r="C719" s="219"/>
      <c r="D719" s="219"/>
      <c r="E719" s="220"/>
      <c r="F719" s="218"/>
      <c r="G719" s="218"/>
      <c r="H719" s="218"/>
      <c r="I719" s="218"/>
      <c r="J719" s="218"/>
      <c r="K719" s="218"/>
      <c r="L719" s="218"/>
      <c r="M719" s="218"/>
      <c r="N719" s="220"/>
      <c r="O719" s="218"/>
      <c r="P719" s="218"/>
      <c r="Q719" s="218"/>
      <c r="U719"/>
      <c r="V719"/>
    </row>
    <row r="720" spans="1:22" s="221" customFormat="1" x14ac:dyDescent="0.25">
      <c r="A720" s="218"/>
      <c r="B720" s="219"/>
      <c r="C720" s="219"/>
      <c r="D720" s="219"/>
      <c r="E720" s="220"/>
      <c r="F720" s="218"/>
      <c r="G720" s="218"/>
      <c r="H720" s="218"/>
      <c r="I720" s="218"/>
      <c r="J720" s="218"/>
      <c r="K720" s="218"/>
      <c r="L720" s="218"/>
      <c r="M720" s="218"/>
      <c r="N720" s="220"/>
      <c r="O720" s="218"/>
      <c r="P720" s="218"/>
      <c r="Q720" s="218"/>
      <c r="U720"/>
      <c r="V720"/>
    </row>
    <row r="721" spans="1:22" s="221" customFormat="1" x14ac:dyDescent="0.25">
      <c r="A721" s="218"/>
      <c r="B721" s="219"/>
      <c r="C721" s="219"/>
      <c r="D721" s="219"/>
      <c r="E721" s="220"/>
      <c r="F721" s="218"/>
      <c r="G721" s="218"/>
      <c r="H721" s="218"/>
      <c r="I721" s="218"/>
      <c r="J721" s="218"/>
      <c r="K721" s="218"/>
      <c r="L721" s="218"/>
      <c r="M721" s="218"/>
      <c r="N721" s="220"/>
      <c r="O721" s="218"/>
      <c r="P721" s="218"/>
      <c r="Q721" s="218"/>
      <c r="U721"/>
      <c r="V721"/>
    </row>
    <row r="722" spans="1:22" s="221" customFormat="1" x14ac:dyDescent="0.25">
      <c r="A722" s="218"/>
      <c r="B722" s="219"/>
      <c r="C722" s="219"/>
      <c r="D722" s="219"/>
      <c r="E722" s="220"/>
      <c r="F722" s="218"/>
      <c r="G722" s="218"/>
      <c r="H722" s="218"/>
      <c r="I722" s="218"/>
      <c r="J722" s="218"/>
      <c r="K722" s="218"/>
      <c r="L722" s="218"/>
      <c r="M722" s="218"/>
      <c r="N722" s="220"/>
      <c r="O722" s="218"/>
      <c r="P722" s="218"/>
      <c r="Q722" s="218"/>
      <c r="U722"/>
      <c r="V722"/>
    </row>
    <row r="723" spans="1:22" s="221" customFormat="1" x14ac:dyDescent="0.25">
      <c r="A723" s="218"/>
      <c r="B723" s="219"/>
      <c r="C723" s="219"/>
      <c r="D723" s="219"/>
      <c r="E723" s="220"/>
      <c r="F723" s="218"/>
      <c r="G723" s="218"/>
      <c r="H723" s="218"/>
      <c r="I723" s="218"/>
      <c r="J723" s="218"/>
      <c r="K723" s="218"/>
      <c r="L723" s="218"/>
      <c r="M723" s="218"/>
      <c r="N723" s="220"/>
      <c r="O723" s="218"/>
      <c r="P723" s="218"/>
      <c r="Q723" s="218"/>
      <c r="U723"/>
      <c r="V723"/>
    </row>
    <row r="724" spans="1:22" s="221" customFormat="1" x14ac:dyDescent="0.25">
      <c r="A724" s="218"/>
      <c r="B724" s="219"/>
      <c r="C724" s="219"/>
      <c r="D724" s="219"/>
      <c r="E724" s="220"/>
      <c r="F724" s="218"/>
      <c r="G724" s="218"/>
      <c r="H724" s="218"/>
      <c r="I724" s="218"/>
      <c r="J724" s="218"/>
      <c r="K724" s="218"/>
      <c r="L724" s="218"/>
      <c r="M724" s="218"/>
      <c r="N724" s="220"/>
      <c r="O724" s="218"/>
      <c r="P724" s="218"/>
      <c r="Q724" s="218"/>
      <c r="U724"/>
      <c r="V724"/>
    </row>
    <row r="725" spans="1:22" s="221" customFormat="1" x14ac:dyDescent="0.25">
      <c r="A725" s="218"/>
      <c r="B725" s="219"/>
      <c r="C725" s="219"/>
      <c r="D725" s="219"/>
      <c r="E725" s="220"/>
      <c r="F725" s="218"/>
      <c r="G725" s="218"/>
      <c r="H725" s="218"/>
      <c r="I725" s="218"/>
      <c r="J725" s="218"/>
      <c r="K725" s="218"/>
      <c r="L725" s="218"/>
      <c r="M725" s="218"/>
      <c r="N725" s="220"/>
      <c r="O725" s="218"/>
      <c r="P725" s="218"/>
      <c r="Q725" s="218"/>
      <c r="U725"/>
      <c r="V725"/>
    </row>
    <row r="726" spans="1:22" s="221" customFormat="1" x14ac:dyDescent="0.25">
      <c r="A726" s="218"/>
      <c r="B726" s="219"/>
      <c r="C726" s="219"/>
      <c r="D726" s="219"/>
      <c r="E726" s="220"/>
      <c r="F726" s="218"/>
      <c r="G726" s="218"/>
      <c r="H726" s="218"/>
      <c r="I726" s="218"/>
      <c r="J726" s="218"/>
      <c r="K726" s="218"/>
      <c r="L726" s="218"/>
      <c r="M726" s="218"/>
      <c r="N726" s="220"/>
      <c r="O726" s="218"/>
      <c r="P726" s="218"/>
      <c r="Q726" s="218"/>
      <c r="U726"/>
      <c r="V726"/>
    </row>
    <row r="727" spans="1:22" s="221" customFormat="1" x14ac:dyDescent="0.25">
      <c r="A727" s="218"/>
      <c r="B727" s="219"/>
      <c r="C727" s="219"/>
      <c r="D727" s="219"/>
      <c r="E727" s="220"/>
      <c r="F727" s="218"/>
      <c r="G727" s="218"/>
      <c r="H727" s="218"/>
      <c r="I727" s="218"/>
      <c r="J727" s="218"/>
      <c r="K727" s="218"/>
      <c r="L727" s="218"/>
      <c r="M727" s="218"/>
      <c r="N727" s="220"/>
      <c r="O727" s="218"/>
      <c r="P727" s="218"/>
      <c r="Q727" s="218"/>
      <c r="U727"/>
      <c r="V727"/>
    </row>
    <row r="728" spans="1:22" s="221" customFormat="1" x14ac:dyDescent="0.25">
      <c r="A728" s="218"/>
      <c r="B728" s="219"/>
      <c r="C728" s="219"/>
      <c r="D728" s="219"/>
      <c r="E728" s="220"/>
      <c r="F728" s="218"/>
      <c r="G728" s="218"/>
      <c r="H728" s="218"/>
      <c r="I728" s="218"/>
      <c r="J728" s="218"/>
      <c r="K728" s="218"/>
      <c r="L728" s="218"/>
      <c r="M728" s="218"/>
      <c r="N728" s="220"/>
      <c r="O728" s="218"/>
      <c r="P728" s="218"/>
      <c r="Q728" s="218"/>
      <c r="U728"/>
      <c r="V728"/>
    </row>
    <row r="729" spans="1:22" s="221" customFormat="1" x14ac:dyDescent="0.25">
      <c r="A729" s="218"/>
      <c r="B729" s="219"/>
      <c r="C729" s="219"/>
      <c r="D729" s="219"/>
      <c r="E729" s="220"/>
      <c r="F729" s="218"/>
      <c r="G729" s="218"/>
      <c r="H729" s="218"/>
      <c r="I729" s="218"/>
      <c r="J729" s="218"/>
      <c r="K729" s="218"/>
      <c r="L729" s="218"/>
      <c r="M729" s="218"/>
      <c r="N729" s="220"/>
      <c r="O729" s="218"/>
      <c r="P729" s="218"/>
      <c r="Q729" s="218"/>
      <c r="U729"/>
      <c r="V729"/>
    </row>
    <row r="730" spans="1:22" s="221" customFormat="1" x14ac:dyDescent="0.25">
      <c r="A730" s="218"/>
      <c r="B730" s="219"/>
      <c r="C730" s="219"/>
      <c r="D730" s="219"/>
      <c r="E730" s="220"/>
      <c r="F730" s="218"/>
      <c r="G730" s="218"/>
      <c r="H730" s="218"/>
      <c r="I730" s="218"/>
      <c r="J730" s="218"/>
      <c r="K730" s="218"/>
      <c r="L730" s="218"/>
      <c r="M730" s="218"/>
      <c r="N730" s="220"/>
      <c r="O730" s="218"/>
      <c r="P730" s="218"/>
      <c r="Q730" s="218"/>
      <c r="U730"/>
      <c r="V730"/>
    </row>
    <row r="731" spans="1:22" s="221" customFormat="1" x14ac:dyDescent="0.25">
      <c r="A731" s="218"/>
      <c r="B731" s="219"/>
      <c r="C731" s="219"/>
      <c r="D731" s="219"/>
      <c r="E731" s="220"/>
      <c r="F731" s="218"/>
      <c r="G731" s="218"/>
      <c r="H731" s="218"/>
      <c r="I731" s="218"/>
      <c r="J731" s="218"/>
      <c r="K731" s="218"/>
      <c r="L731" s="218"/>
      <c r="M731" s="218"/>
      <c r="N731" s="220"/>
      <c r="O731" s="218"/>
      <c r="P731" s="218"/>
      <c r="Q731" s="218"/>
      <c r="U731"/>
      <c r="V731"/>
    </row>
    <row r="732" spans="1:22" s="221" customFormat="1" x14ac:dyDescent="0.25">
      <c r="A732" s="218"/>
      <c r="B732" s="219"/>
      <c r="C732" s="219"/>
      <c r="D732" s="219"/>
      <c r="E732" s="220"/>
      <c r="F732" s="218"/>
      <c r="G732" s="218"/>
      <c r="H732" s="218"/>
      <c r="I732" s="218"/>
      <c r="J732" s="218"/>
      <c r="K732" s="218"/>
      <c r="L732" s="218"/>
      <c r="M732" s="218"/>
      <c r="N732" s="220"/>
      <c r="O732" s="218"/>
      <c r="P732" s="218"/>
      <c r="Q732" s="218"/>
      <c r="U732"/>
      <c r="V732"/>
    </row>
    <row r="733" spans="1:22" s="221" customFormat="1" x14ac:dyDescent="0.25">
      <c r="A733" s="218"/>
      <c r="B733" s="219"/>
      <c r="C733" s="219"/>
      <c r="D733" s="219"/>
      <c r="E733" s="220"/>
      <c r="F733" s="218"/>
      <c r="G733" s="218"/>
      <c r="H733" s="218"/>
      <c r="I733" s="218"/>
      <c r="J733" s="218"/>
      <c r="K733" s="218"/>
      <c r="L733" s="218"/>
      <c r="M733" s="218"/>
      <c r="N733" s="220"/>
      <c r="O733" s="218"/>
      <c r="P733" s="218"/>
      <c r="Q733" s="218"/>
      <c r="U733"/>
      <c r="V733"/>
    </row>
    <row r="734" spans="1:22" s="221" customFormat="1" x14ac:dyDescent="0.25">
      <c r="A734" s="218"/>
      <c r="B734" s="219"/>
      <c r="C734" s="219"/>
      <c r="D734" s="219"/>
      <c r="E734" s="220"/>
      <c r="F734" s="218"/>
      <c r="G734" s="218"/>
      <c r="H734" s="218"/>
      <c r="I734" s="218"/>
      <c r="J734" s="218"/>
      <c r="K734" s="218"/>
      <c r="L734" s="218"/>
      <c r="M734" s="218"/>
      <c r="N734" s="220"/>
      <c r="O734" s="218"/>
      <c r="P734" s="218"/>
      <c r="Q734" s="218"/>
      <c r="U734"/>
      <c r="V734"/>
    </row>
    <row r="735" spans="1:22" s="221" customFormat="1" x14ac:dyDescent="0.25">
      <c r="A735" s="218"/>
      <c r="B735" s="219"/>
      <c r="C735" s="219"/>
      <c r="D735" s="219"/>
      <c r="E735" s="220"/>
      <c r="F735" s="218"/>
      <c r="G735" s="218"/>
      <c r="H735" s="218"/>
      <c r="I735" s="218"/>
      <c r="J735" s="218"/>
      <c r="K735" s="218"/>
      <c r="L735" s="218"/>
      <c r="M735" s="218"/>
      <c r="N735" s="220"/>
      <c r="O735" s="218"/>
      <c r="P735" s="218"/>
      <c r="Q735" s="218"/>
      <c r="U735"/>
      <c r="V735"/>
    </row>
    <row r="736" spans="1:22" s="221" customFormat="1" x14ac:dyDescent="0.25">
      <c r="A736" s="218"/>
      <c r="B736" s="219"/>
      <c r="C736" s="219"/>
      <c r="D736" s="219"/>
      <c r="E736" s="220"/>
      <c r="F736" s="218"/>
      <c r="G736" s="218"/>
      <c r="H736" s="218"/>
      <c r="I736" s="218"/>
      <c r="J736" s="218"/>
      <c r="K736" s="218"/>
      <c r="L736" s="218"/>
      <c r="M736" s="218"/>
      <c r="N736" s="220"/>
      <c r="O736" s="218"/>
      <c r="P736" s="218"/>
      <c r="Q736" s="218"/>
      <c r="U736"/>
      <c r="V736"/>
    </row>
    <row r="737" spans="1:22" s="221" customFormat="1" x14ac:dyDescent="0.25">
      <c r="A737" s="218"/>
      <c r="B737" s="219"/>
      <c r="C737" s="219"/>
      <c r="D737" s="219"/>
      <c r="E737" s="220"/>
      <c r="F737" s="218"/>
      <c r="G737" s="218"/>
      <c r="H737" s="218"/>
      <c r="I737" s="218"/>
      <c r="J737" s="218"/>
      <c r="K737" s="218"/>
      <c r="L737" s="218"/>
      <c r="M737" s="218"/>
      <c r="N737" s="220"/>
      <c r="O737" s="218"/>
      <c r="P737" s="218"/>
      <c r="Q737" s="218"/>
      <c r="U737"/>
      <c r="V737"/>
    </row>
    <row r="738" spans="1:22" s="221" customFormat="1" x14ac:dyDescent="0.25">
      <c r="A738" s="218"/>
      <c r="B738" s="219"/>
      <c r="C738" s="219"/>
      <c r="D738" s="219"/>
      <c r="E738" s="220"/>
      <c r="F738" s="218"/>
      <c r="G738" s="218"/>
      <c r="H738" s="218"/>
      <c r="I738" s="218"/>
      <c r="J738" s="218"/>
      <c r="K738" s="218"/>
      <c r="L738" s="218"/>
      <c r="M738" s="218"/>
      <c r="N738" s="220"/>
      <c r="O738" s="218"/>
      <c r="P738" s="218"/>
      <c r="Q738" s="218"/>
      <c r="U738"/>
      <c r="V738"/>
    </row>
    <row r="739" spans="1:22" s="221" customFormat="1" x14ac:dyDescent="0.25">
      <c r="A739" s="218"/>
      <c r="B739" s="219"/>
      <c r="C739" s="219"/>
      <c r="D739" s="219"/>
      <c r="E739" s="220"/>
      <c r="F739" s="218"/>
      <c r="G739" s="218"/>
      <c r="H739" s="218"/>
      <c r="I739" s="218"/>
      <c r="J739" s="218"/>
      <c r="K739" s="218"/>
      <c r="L739" s="218"/>
      <c r="M739" s="218"/>
      <c r="N739" s="220"/>
      <c r="O739" s="218"/>
      <c r="P739" s="218"/>
      <c r="Q739" s="218"/>
      <c r="U739"/>
      <c r="V739"/>
    </row>
    <row r="740" spans="1:22" s="221" customFormat="1" x14ac:dyDescent="0.25">
      <c r="A740" s="218"/>
      <c r="B740" s="219"/>
      <c r="C740" s="219"/>
      <c r="D740" s="219"/>
      <c r="E740" s="220"/>
      <c r="F740" s="218"/>
      <c r="G740" s="218"/>
      <c r="H740" s="218"/>
      <c r="I740" s="218"/>
      <c r="J740" s="218"/>
      <c r="K740" s="218"/>
      <c r="L740" s="218"/>
      <c r="M740" s="218"/>
      <c r="N740" s="220"/>
      <c r="O740" s="218"/>
      <c r="P740" s="218"/>
      <c r="Q740" s="218"/>
      <c r="U740"/>
      <c r="V740"/>
    </row>
    <row r="741" spans="1:22" s="221" customFormat="1" x14ac:dyDescent="0.25">
      <c r="A741" s="218"/>
      <c r="B741" s="219"/>
      <c r="C741" s="219"/>
      <c r="D741" s="219"/>
      <c r="E741" s="220"/>
      <c r="F741" s="218"/>
      <c r="G741" s="218"/>
      <c r="H741" s="218"/>
      <c r="I741" s="218"/>
      <c r="J741" s="218"/>
      <c r="K741" s="218"/>
      <c r="L741" s="218"/>
      <c r="M741" s="218"/>
      <c r="N741" s="220"/>
      <c r="O741" s="218"/>
      <c r="P741" s="218"/>
      <c r="Q741" s="218"/>
      <c r="U741"/>
      <c r="V741"/>
    </row>
    <row r="742" spans="1:22" s="221" customFormat="1" x14ac:dyDescent="0.25">
      <c r="A742" s="218"/>
      <c r="B742" s="219"/>
      <c r="C742" s="219"/>
      <c r="D742" s="219"/>
      <c r="E742" s="220"/>
      <c r="F742" s="218"/>
      <c r="G742" s="218"/>
      <c r="H742" s="218"/>
      <c r="I742" s="218"/>
      <c r="J742" s="218"/>
      <c r="K742" s="218"/>
      <c r="L742" s="218"/>
      <c r="M742" s="218"/>
      <c r="N742" s="220"/>
      <c r="O742" s="218"/>
      <c r="P742" s="218"/>
      <c r="Q742" s="218"/>
      <c r="U742"/>
      <c r="V742"/>
    </row>
    <row r="743" spans="1:22" s="221" customFormat="1" x14ac:dyDescent="0.25">
      <c r="A743" s="218"/>
      <c r="B743" s="219"/>
      <c r="C743" s="219"/>
      <c r="D743" s="219"/>
      <c r="E743" s="220"/>
      <c r="F743" s="218"/>
      <c r="G743" s="218"/>
      <c r="H743" s="218"/>
      <c r="I743" s="218"/>
      <c r="J743" s="218"/>
      <c r="K743" s="218"/>
      <c r="L743" s="218"/>
      <c r="M743" s="218"/>
      <c r="N743" s="220"/>
      <c r="O743" s="218"/>
      <c r="P743" s="218"/>
      <c r="Q743" s="218"/>
      <c r="U743"/>
      <c r="V743"/>
    </row>
    <row r="744" spans="1:22" s="221" customFormat="1" x14ac:dyDescent="0.25">
      <c r="A744" s="218"/>
      <c r="B744" s="219"/>
      <c r="C744" s="219"/>
      <c r="D744" s="219"/>
      <c r="E744" s="220"/>
      <c r="F744" s="218"/>
      <c r="G744" s="218"/>
      <c r="H744" s="218"/>
      <c r="I744" s="218"/>
      <c r="J744" s="218"/>
      <c r="K744" s="218"/>
      <c r="L744" s="218"/>
      <c r="M744" s="218"/>
      <c r="N744" s="220"/>
      <c r="O744" s="218"/>
      <c r="P744" s="218"/>
      <c r="Q744" s="218"/>
      <c r="U744"/>
      <c r="V744"/>
    </row>
    <row r="745" spans="1:22" s="221" customFormat="1" x14ac:dyDescent="0.25">
      <c r="A745" s="218"/>
      <c r="B745" s="219"/>
      <c r="C745" s="219"/>
      <c r="D745" s="219"/>
      <c r="E745" s="220"/>
      <c r="F745" s="218"/>
      <c r="G745" s="218"/>
      <c r="H745" s="218"/>
      <c r="I745" s="218"/>
      <c r="J745" s="218"/>
      <c r="K745" s="218"/>
      <c r="L745" s="218"/>
      <c r="M745" s="218"/>
      <c r="N745" s="220"/>
      <c r="O745" s="218"/>
      <c r="P745" s="218"/>
      <c r="Q745" s="218"/>
      <c r="U745"/>
      <c r="V745"/>
    </row>
    <row r="746" spans="1:22" s="221" customFormat="1" x14ac:dyDescent="0.25">
      <c r="A746" s="218"/>
      <c r="B746" s="219"/>
      <c r="C746" s="219"/>
      <c r="D746" s="219"/>
      <c r="E746" s="220"/>
      <c r="F746" s="218"/>
      <c r="G746" s="218"/>
      <c r="H746" s="218"/>
      <c r="I746" s="218"/>
      <c r="J746" s="218"/>
      <c r="K746" s="218"/>
      <c r="L746" s="218"/>
      <c r="M746" s="218"/>
      <c r="N746" s="220"/>
      <c r="O746" s="218"/>
      <c r="P746" s="218"/>
      <c r="Q746" s="218"/>
      <c r="U746"/>
      <c r="V746"/>
    </row>
    <row r="747" spans="1:22" s="221" customFormat="1" x14ac:dyDescent="0.25">
      <c r="A747" s="218"/>
      <c r="B747" s="219"/>
      <c r="C747" s="219"/>
      <c r="D747" s="219"/>
      <c r="E747" s="220"/>
      <c r="F747" s="218"/>
      <c r="G747" s="218"/>
      <c r="H747" s="218"/>
      <c r="I747" s="218"/>
      <c r="J747" s="218"/>
      <c r="K747" s="218"/>
      <c r="L747" s="218"/>
      <c r="M747" s="218"/>
      <c r="N747" s="220"/>
      <c r="O747" s="218"/>
      <c r="P747" s="218"/>
      <c r="Q747" s="218"/>
      <c r="U747"/>
      <c r="V747"/>
    </row>
    <row r="748" spans="1:22" s="221" customFormat="1" x14ac:dyDescent="0.25">
      <c r="A748" s="218"/>
      <c r="B748" s="219"/>
      <c r="C748" s="219"/>
      <c r="D748" s="219"/>
      <c r="E748" s="220"/>
      <c r="F748" s="218"/>
      <c r="G748" s="218"/>
      <c r="H748" s="218"/>
      <c r="I748" s="218"/>
      <c r="J748" s="218"/>
      <c r="K748" s="218"/>
      <c r="L748" s="218"/>
      <c r="M748" s="218"/>
      <c r="N748" s="220"/>
      <c r="O748" s="218"/>
      <c r="P748" s="218"/>
      <c r="Q748" s="218"/>
      <c r="U748"/>
      <c r="V748"/>
    </row>
    <row r="749" spans="1:22" s="221" customFormat="1" x14ac:dyDescent="0.25">
      <c r="A749" s="218"/>
      <c r="B749" s="219"/>
      <c r="C749" s="219"/>
      <c r="D749" s="219"/>
      <c r="E749" s="220"/>
      <c r="F749" s="218"/>
      <c r="G749" s="218"/>
      <c r="H749" s="218"/>
      <c r="I749" s="218"/>
      <c r="J749" s="218"/>
      <c r="K749" s="218"/>
      <c r="L749" s="218"/>
      <c r="M749" s="218"/>
      <c r="N749" s="220"/>
      <c r="O749" s="218"/>
      <c r="P749" s="218"/>
      <c r="Q749" s="218"/>
      <c r="U749"/>
      <c r="V749"/>
    </row>
    <row r="750" spans="1:22" s="221" customFormat="1" x14ac:dyDescent="0.25">
      <c r="A750" s="218"/>
      <c r="B750" s="219"/>
      <c r="C750" s="219"/>
      <c r="D750" s="219"/>
      <c r="E750" s="220"/>
      <c r="F750" s="218"/>
      <c r="G750" s="218"/>
      <c r="H750" s="218"/>
      <c r="I750" s="218"/>
      <c r="J750" s="218"/>
      <c r="K750" s="218"/>
      <c r="L750" s="218"/>
      <c r="M750" s="218"/>
      <c r="N750" s="220"/>
      <c r="O750" s="218"/>
      <c r="P750" s="218"/>
      <c r="Q750" s="218"/>
      <c r="U750"/>
      <c r="V750"/>
    </row>
    <row r="751" spans="1:22" s="221" customFormat="1" x14ac:dyDescent="0.25">
      <c r="A751" s="218"/>
      <c r="B751" s="219"/>
      <c r="C751" s="219"/>
      <c r="D751" s="219"/>
      <c r="E751" s="220"/>
      <c r="F751" s="218"/>
      <c r="G751" s="218"/>
      <c r="H751" s="218"/>
      <c r="I751" s="218"/>
      <c r="J751" s="218"/>
      <c r="K751" s="218"/>
      <c r="L751" s="218"/>
      <c r="M751" s="218"/>
      <c r="N751" s="220"/>
      <c r="O751" s="218"/>
      <c r="P751" s="218"/>
      <c r="Q751" s="218"/>
      <c r="U751"/>
      <c r="V751"/>
    </row>
    <row r="752" spans="1:22" s="221" customFormat="1" x14ac:dyDescent="0.25">
      <c r="A752" s="218"/>
      <c r="B752" s="219"/>
      <c r="C752" s="219"/>
      <c r="D752" s="219"/>
      <c r="E752" s="220"/>
      <c r="F752" s="218"/>
      <c r="G752" s="218"/>
      <c r="H752" s="218"/>
      <c r="I752" s="218"/>
      <c r="J752" s="218"/>
      <c r="K752" s="218"/>
      <c r="L752" s="218"/>
      <c r="M752" s="218"/>
      <c r="N752" s="220"/>
      <c r="O752" s="218"/>
      <c r="P752" s="218"/>
      <c r="Q752" s="218"/>
      <c r="U752"/>
      <c r="V752"/>
    </row>
    <row r="753" spans="1:22" s="221" customFormat="1" x14ac:dyDescent="0.25">
      <c r="A753" s="218"/>
      <c r="B753" s="219"/>
      <c r="C753" s="219"/>
      <c r="D753" s="219"/>
      <c r="E753" s="220"/>
      <c r="F753" s="218"/>
      <c r="G753" s="218"/>
      <c r="H753" s="218"/>
      <c r="I753" s="218"/>
      <c r="J753" s="218"/>
      <c r="K753" s="218"/>
      <c r="L753" s="218"/>
      <c r="M753" s="218"/>
      <c r="N753" s="220"/>
      <c r="O753" s="218"/>
      <c r="P753" s="218"/>
      <c r="Q753" s="218"/>
      <c r="U753"/>
      <c r="V753"/>
    </row>
    <row r="754" spans="1:22" s="221" customFormat="1" x14ac:dyDescent="0.25">
      <c r="A754" s="218"/>
      <c r="B754" s="219"/>
      <c r="C754" s="219"/>
      <c r="D754" s="219"/>
      <c r="E754" s="220"/>
      <c r="F754" s="218"/>
      <c r="G754" s="218"/>
      <c r="H754" s="218"/>
      <c r="I754" s="218"/>
      <c r="J754" s="218"/>
      <c r="K754" s="218"/>
      <c r="L754" s="218"/>
      <c r="M754" s="218"/>
      <c r="N754" s="220"/>
      <c r="O754" s="218"/>
      <c r="P754" s="218"/>
      <c r="Q754" s="218"/>
      <c r="U754"/>
      <c r="V754"/>
    </row>
    <row r="755" spans="1:22" s="221" customFormat="1" x14ac:dyDescent="0.25">
      <c r="A755" s="218"/>
      <c r="B755" s="219"/>
      <c r="C755" s="219"/>
      <c r="D755" s="219"/>
      <c r="E755" s="220"/>
      <c r="F755" s="218"/>
      <c r="G755" s="218"/>
      <c r="H755" s="218"/>
      <c r="I755" s="218"/>
      <c r="J755" s="218"/>
      <c r="K755" s="218"/>
      <c r="L755" s="218"/>
      <c r="M755" s="218"/>
      <c r="N755" s="220"/>
      <c r="O755" s="218"/>
      <c r="P755" s="218"/>
      <c r="Q755" s="218"/>
      <c r="U755"/>
      <c r="V755"/>
    </row>
    <row r="756" spans="1:22" s="221" customFormat="1" x14ac:dyDescent="0.25">
      <c r="A756" s="218"/>
      <c r="B756" s="219"/>
      <c r="C756" s="219"/>
      <c r="D756" s="219"/>
      <c r="E756" s="220"/>
      <c r="F756" s="218"/>
      <c r="G756" s="218"/>
      <c r="H756" s="218"/>
      <c r="I756" s="218"/>
      <c r="J756" s="218"/>
      <c r="K756" s="218"/>
      <c r="L756" s="218"/>
      <c r="M756" s="218"/>
      <c r="N756" s="220"/>
      <c r="O756" s="218"/>
      <c r="P756" s="218"/>
      <c r="Q756" s="218"/>
      <c r="U756"/>
      <c r="V756"/>
    </row>
    <row r="757" spans="1:22" s="221" customFormat="1" x14ac:dyDescent="0.25">
      <c r="A757" s="218"/>
      <c r="B757" s="219"/>
      <c r="C757" s="219"/>
      <c r="D757" s="219"/>
      <c r="E757" s="220"/>
      <c r="F757" s="218"/>
      <c r="G757" s="218"/>
      <c r="H757" s="218"/>
      <c r="I757" s="218"/>
      <c r="J757" s="218"/>
      <c r="K757" s="218"/>
      <c r="L757" s="218"/>
      <c r="M757" s="218"/>
      <c r="N757" s="220"/>
      <c r="O757" s="218"/>
      <c r="P757" s="218"/>
      <c r="Q757" s="218"/>
      <c r="U757"/>
      <c r="V757"/>
    </row>
    <row r="758" spans="1:22" s="221" customFormat="1" x14ac:dyDescent="0.25">
      <c r="A758" s="218"/>
      <c r="B758" s="219"/>
      <c r="C758" s="219"/>
      <c r="D758" s="219"/>
      <c r="E758" s="220"/>
      <c r="F758" s="218"/>
      <c r="G758" s="218"/>
      <c r="H758" s="218"/>
      <c r="I758" s="218"/>
      <c r="J758" s="218"/>
      <c r="K758" s="218"/>
      <c r="L758" s="218"/>
      <c r="M758" s="218"/>
      <c r="N758" s="220"/>
      <c r="O758" s="218"/>
      <c r="P758" s="218"/>
      <c r="Q758" s="218"/>
      <c r="U758"/>
      <c r="V758"/>
    </row>
    <row r="759" spans="1:22" s="221" customFormat="1" x14ac:dyDescent="0.25">
      <c r="A759" s="218"/>
      <c r="B759" s="219"/>
      <c r="C759" s="219"/>
      <c r="D759" s="219"/>
      <c r="E759" s="220"/>
      <c r="F759" s="218"/>
      <c r="G759" s="218"/>
      <c r="H759" s="218"/>
      <c r="I759" s="218"/>
      <c r="J759" s="218"/>
      <c r="K759" s="218"/>
      <c r="L759" s="218"/>
      <c r="M759" s="218"/>
      <c r="N759" s="220"/>
      <c r="O759" s="218"/>
      <c r="P759" s="218"/>
      <c r="Q759" s="218"/>
      <c r="U759"/>
      <c r="V759"/>
    </row>
    <row r="760" spans="1:22" s="221" customFormat="1" x14ac:dyDescent="0.25">
      <c r="A760" s="218"/>
      <c r="B760" s="219"/>
      <c r="C760" s="219"/>
      <c r="D760" s="219"/>
      <c r="E760" s="220"/>
      <c r="F760" s="218"/>
      <c r="G760" s="218"/>
      <c r="H760" s="218"/>
      <c r="I760" s="218"/>
      <c r="J760" s="218"/>
      <c r="K760" s="218"/>
      <c r="L760" s="218"/>
      <c r="M760" s="218"/>
      <c r="N760" s="220"/>
      <c r="O760" s="218"/>
      <c r="P760" s="218"/>
      <c r="Q760" s="218"/>
      <c r="U760"/>
      <c r="V760"/>
    </row>
    <row r="761" spans="1:22" s="221" customFormat="1" x14ac:dyDescent="0.25">
      <c r="A761" s="218"/>
      <c r="B761" s="219"/>
      <c r="C761" s="219"/>
      <c r="D761" s="219"/>
      <c r="E761" s="220"/>
      <c r="F761" s="218"/>
      <c r="G761" s="218"/>
      <c r="H761" s="218"/>
      <c r="I761" s="218"/>
      <c r="J761" s="218"/>
      <c r="K761" s="218"/>
      <c r="L761" s="218"/>
      <c r="M761" s="218"/>
      <c r="N761" s="220"/>
      <c r="O761" s="218"/>
      <c r="P761" s="218"/>
      <c r="Q761" s="218"/>
      <c r="U761"/>
      <c r="V761"/>
    </row>
    <row r="762" spans="1:22" s="221" customFormat="1" x14ac:dyDescent="0.25">
      <c r="A762" s="218"/>
      <c r="B762" s="219"/>
      <c r="C762" s="219"/>
      <c r="D762" s="219"/>
      <c r="E762" s="220"/>
      <c r="F762" s="218"/>
      <c r="G762" s="218"/>
      <c r="H762" s="218"/>
      <c r="I762" s="218"/>
      <c r="J762" s="218"/>
      <c r="K762" s="218"/>
      <c r="L762" s="218"/>
      <c r="M762" s="218"/>
      <c r="N762" s="220"/>
      <c r="O762" s="218"/>
      <c r="P762" s="218"/>
      <c r="Q762" s="218"/>
      <c r="U762"/>
      <c r="V762"/>
    </row>
    <row r="763" spans="1:22" s="221" customFormat="1" x14ac:dyDescent="0.25">
      <c r="A763" s="218"/>
      <c r="B763" s="219"/>
      <c r="C763" s="219"/>
      <c r="D763" s="219"/>
      <c r="E763" s="220"/>
      <c r="F763" s="218"/>
      <c r="G763" s="218"/>
      <c r="H763" s="218"/>
      <c r="I763" s="218"/>
      <c r="J763" s="218"/>
      <c r="K763" s="218"/>
      <c r="L763" s="218"/>
      <c r="M763" s="218"/>
      <c r="N763" s="220"/>
      <c r="O763" s="218"/>
      <c r="P763" s="218"/>
      <c r="Q763" s="218"/>
      <c r="U763"/>
      <c r="V763"/>
    </row>
    <row r="764" spans="1:22" s="221" customFormat="1" x14ac:dyDescent="0.25">
      <c r="A764" s="218"/>
      <c r="B764" s="219"/>
      <c r="C764" s="219"/>
      <c r="D764" s="219"/>
      <c r="E764" s="220"/>
      <c r="F764" s="218"/>
      <c r="G764" s="218"/>
      <c r="H764" s="218"/>
      <c r="I764" s="218"/>
      <c r="J764" s="218"/>
      <c r="K764" s="218"/>
      <c r="L764" s="218"/>
      <c r="M764" s="218"/>
      <c r="N764" s="220"/>
      <c r="O764" s="218"/>
      <c r="P764" s="218"/>
      <c r="Q764" s="218"/>
      <c r="U764"/>
      <c r="V764"/>
    </row>
    <row r="765" spans="1:22" s="221" customFormat="1" x14ac:dyDescent="0.25">
      <c r="A765" s="218"/>
      <c r="B765" s="219"/>
      <c r="C765" s="219"/>
      <c r="D765" s="219"/>
      <c r="E765" s="220"/>
      <c r="F765" s="218"/>
      <c r="G765" s="218"/>
      <c r="H765" s="218"/>
      <c r="I765" s="218"/>
      <c r="J765" s="218"/>
      <c r="K765" s="218"/>
      <c r="L765" s="218"/>
      <c r="M765" s="218"/>
      <c r="N765" s="220"/>
      <c r="O765" s="218"/>
      <c r="P765" s="218"/>
      <c r="Q765" s="218"/>
      <c r="U765"/>
      <c r="V765"/>
    </row>
    <row r="766" spans="1:22" s="221" customFormat="1" x14ac:dyDescent="0.25">
      <c r="A766" s="218"/>
      <c r="B766" s="219"/>
      <c r="C766" s="219"/>
      <c r="D766" s="219"/>
      <c r="E766" s="220"/>
      <c r="F766" s="218"/>
      <c r="G766" s="218"/>
      <c r="H766" s="218"/>
      <c r="I766" s="218"/>
      <c r="J766" s="218"/>
      <c r="K766" s="218"/>
      <c r="L766" s="218"/>
      <c r="M766" s="218"/>
      <c r="N766" s="220"/>
      <c r="O766" s="218"/>
      <c r="P766" s="218"/>
      <c r="Q766" s="218"/>
      <c r="U766"/>
      <c r="V766"/>
    </row>
    <row r="767" spans="1:22" s="221" customFormat="1" x14ac:dyDescent="0.25">
      <c r="A767" s="218"/>
      <c r="B767" s="219"/>
      <c r="C767" s="219"/>
      <c r="D767" s="219"/>
      <c r="E767" s="220"/>
      <c r="F767" s="218"/>
      <c r="G767" s="218"/>
      <c r="H767" s="218"/>
      <c r="I767" s="218"/>
      <c r="J767" s="218"/>
      <c r="K767" s="218"/>
      <c r="L767" s="218"/>
      <c r="M767" s="218"/>
      <c r="N767" s="220"/>
      <c r="O767" s="218"/>
      <c r="P767" s="218"/>
      <c r="Q767" s="218"/>
      <c r="U767"/>
      <c r="V767"/>
    </row>
    <row r="768" spans="1:22" s="221" customFormat="1" x14ac:dyDescent="0.25">
      <c r="A768" s="218"/>
      <c r="B768" s="219"/>
      <c r="C768" s="219"/>
      <c r="D768" s="219"/>
      <c r="E768" s="220"/>
      <c r="F768" s="218"/>
      <c r="G768" s="218"/>
      <c r="H768" s="218"/>
      <c r="I768" s="218"/>
      <c r="J768" s="218"/>
      <c r="K768" s="218"/>
      <c r="L768" s="218"/>
      <c r="M768" s="218"/>
      <c r="N768" s="220"/>
      <c r="O768" s="218"/>
      <c r="P768" s="218"/>
      <c r="Q768" s="218"/>
      <c r="U768"/>
      <c r="V768"/>
    </row>
    <row r="769" spans="1:22" s="221" customFormat="1" x14ac:dyDescent="0.25">
      <c r="A769" s="218"/>
      <c r="B769" s="219"/>
      <c r="C769" s="219"/>
      <c r="D769" s="219"/>
      <c r="E769" s="220"/>
      <c r="F769" s="218"/>
      <c r="G769" s="218"/>
      <c r="H769" s="218"/>
      <c r="I769" s="218"/>
      <c r="J769" s="218"/>
      <c r="K769" s="218"/>
      <c r="L769" s="218"/>
      <c r="M769" s="218"/>
      <c r="N769" s="220"/>
      <c r="O769" s="218"/>
      <c r="P769" s="218"/>
      <c r="Q769" s="218"/>
      <c r="U769"/>
      <c r="V769"/>
    </row>
    <row r="770" spans="1:22" s="221" customFormat="1" x14ac:dyDescent="0.25">
      <c r="A770" s="218"/>
      <c r="B770" s="219"/>
      <c r="C770" s="219"/>
      <c r="D770" s="219"/>
      <c r="E770" s="220"/>
      <c r="F770" s="218"/>
      <c r="G770" s="218"/>
      <c r="H770" s="218"/>
      <c r="I770" s="218"/>
      <c r="J770" s="218"/>
      <c r="K770" s="218"/>
      <c r="L770" s="218"/>
      <c r="M770" s="218"/>
      <c r="N770" s="220"/>
      <c r="O770" s="218"/>
      <c r="P770" s="218"/>
      <c r="Q770" s="218"/>
      <c r="U770"/>
      <c r="V770"/>
    </row>
    <row r="771" spans="1:22" s="221" customFormat="1" x14ac:dyDescent="0.25">
      <c r="A771" s="218"/>
      <c r="B771" s="219"/>
      <c r="C771" s="219"/>
      <c r="D771" s="219"/>
      <c r="E771" s="220"/>
      <c r="F771" s="218"/>
      <c r="G771" s="218"/>
      <c r="H771" s="218"/>
      <c r="I771" s="218"/>
      <c r="J771" s="218"/>
      <c r="K771" s="218"/>
      <c r="L771" s="218"/>
      <c r="M771" s="218"/>
      <c r="N771" s="220"/>
      <c r="O771" s="218"/>
      <c r="P771" s="218"/>
      <c r="Q771" s="218"/>
      <c r="U771"/>
      <c r="V771"/>
    </row>
    <row r="772" spans="1:22" s="221" customFormat="1" x14ac:dyDescent="0.25">
      <c r="A772" s="218"/>
      <c r="B772" s="219"/>
      <c r="C772" s="219"/>
      <c r="D772" s="219"/>
      <c r="E772" s="220"/>
      <c r="F772" s="218"/>
      <c r="G772" s="218"/>
      <c r="H772" s="218"/>
      <c r="I772" s="218"/>
      <c r="J772" s="218"/>
      <c r="K772" s="218"/>
      <c r="L772" s="218"/>
      <c r="M772" s="218"/>
      <c r="N772" s="220"/>
      <c r="O772" s="218"/>
      <c r="P772" s="218"/>
      <c r="Q772" s="218"/>
      <c r="U772"/>
      <c r="V772"/>
    </row>
    <row r="773" spans="1:22" s="221" customFormat="1" x14ac:dyDescent="0.25">
      <c r="A773" s="218"/>
      <c r="B773" s="219"/>
      <c r="C773" s="219"/>
      <c r="D773" s="219"/>
      <c r="E773" s="220"/>
      <c r="F773" s="218"/>
      <c r="G773" s="218"/>
      <c r="H773" s="218"/>
      <c r="I773" s="218"/>
      <c r="J773" s="218"/>
      <c r="K773" s="218"/>
      <c r="L773" s="218"/>
      <c r="M773" s="218"/>
      <c r="N773" s="220"/>
      <c r="O773" s="218"/>
      <c r="P773" s="218"/>
      <c r="Q773" s="218"/>
      <c r="U773"/>
      <c r="V773"/>
    </row>
    <row r="774" spans="1:22" s="221" customFormat="1" x14ac:dyDescent="0.25">
      <c r="A774" s="218"/>
      <c r="B774" s="219"/>
      <c r="C774" s="219"/>
      <c r="D774" s="219"/>
      <c r="E774" s="220"/>
      <c r="F774" s="218"/>
      <c r="G774" s="218"/>
      <c r="H774" s="218"/>
      <c r="I774" s="218"/>
      <c r="J774" s="218"/>
      <c r="K774" s="218"/>
      <c r="L774" s="218"/>
      <c r="M774" s="218"/>
      <c r="N774" s="220"/>
      <c r="O774" s="218"/>
      <c r="P774" s="218"/>
      <c r="Q774" s="218"/>
      <c r="U774"/>
      <c r="V774"/>
    </row>
    <row r="775" spans="1:22" s="221" customFormat="1" x14ac:dyDescent="0.25">
      <c r="A775" s="218"/>
      <c r="B775" s="219"/>
      <c r="C775" s="219"/>
      <c r="D775" s="219"/>
      <c r="E775" s="220"/>
      <c r="F775" s="218"/>
      <c r="G775" s="218"/>
      <c r="H775" s="218"/>
      <c r="I775" s="218"/>
      <c r="J775" s="218"/>
      <c r="K775" s="218"/>
      <c r="L775" s="218"/>
      <c r="M775" s="218"/>
      <c r="N775" s="220"/>
      <c r="O775" s="218"/>
      <c r="P775" s="218"/>
      <c r="Q775" s="218"/>
      <c r="U775"/>
      <c r="V775"/>
    </row>
    <row r="776" spans="1:22" s="221" customFormat="1" x14ac:dyDescent="0.25">
      <c r="A776" s="218"/>
      <c r="B776" s="219"/>
      <c r="C776" s="219"/>
      <c r="D776" s="219"/>
      <c r="E776" s="220"/>
      <c r="F776" s="218"/>
      <c r="G776" s="218"/>
      <c r="H776" s="218"/>
      <c r="I776" s="218"/>
      <c r="J776" s="218"/>
      <c r="K776" s="218"/>
      <c r="L776" s="218"/>
      <c r="M776" s="218"/>
      <c r="N776" s="220"/>
      <c r="O776" s="218"/>
      <c r="P776" s="218"/>
      <c r="Q776" s="218"/>
      <c r="U776"/>
      <c r="V776"/>
    </row>
    <row r="777" spans="1:22" s="221" customFormat="1" x14ac:dyDescent="0.25">
      <c r="A777" s="218"/>
      <c r="B777" s="219"/>
      <c r="C777" s="219"/>
      <c r="D777" s="219"/>
      <c r="E777" s="220"/>
      <c r="F777" s="218"/>
      <c r="G777" s="218"/>
      <c r="H777" s="218"/>
      <c r="I777" s="218"/>
      <c r="J777" s="218"/>
      <c r="K777" s="218"/>
      <c r="L777" s="218"/>
      <c r="M777" s="218"/>
      <c r="N777" s="220"/>
      <c r="O777" s="218"/>
      <c r="P777" s="218"/>
      <c r="Q777" s="218"/>
      <c r="U777"/>
      <c r="V777"/>
    </row>
    <row r="778" spans="1:22" s="221" customFormat="1" x14ac:dyDescent="0.25">
      <c r="A778" s="218"/>
      <c r="B778" s="219"/>
      <c r="C778" s="219"/>
      <c r="D778" s="219"/>
      <c r="E778" s="220"/>
      <c r="F778" s="218"/>
      <c r="G778" s="218"/>
      <c r="H778" s="218"/>
      <c r="I778" s="218"/>
      <c r="J778" s="218"/>
      <c r="K778" s="218"/>
      <c r="L778" s="218"/>
      <c r="M778" s="218"/>
      <c r="N778" s="220"/>
      <c r="O778" s="218"/>
      <c r="P778" s="218"/>
      <c r="Q778" s="218"/>
      <c r="U778"/>
      <c r="V778"/>
    </row>
    <row r="779" spans="1:22" s="221" customFormat="1" x14ac:dyDescent="0.25">
      <c r="A779" s="218"/>
      <c r="B779" s="219"/>
      <c r="C779" s="219"/>
      <c r="D779" s="219"/>
      <c r="E779" s="220"/>
      <c r="F779" s="218"/>
      <c r="G779" s="218"/>
      <c r="H779" s="218"/>
      <c r="I779" s="218"/>
      <c r="J779" s="218"/>
      <c r="K779" s="218"/>
      <c r="L779" s="218"/>
      <c r="M779" s="218"/>
      <c r="N779" s="220"/>
      <c r="O779" s="218"/>
      <c r="P779" s="218"/>
      <c r="Q779" s="218"/>
      <c r="U779"/>
      <c r="V779"/>
    </row>
    <row r="780" spans="1:22" s="221" customFormat="1" x14ac:dyDescent="0.25">
      <c r="A780" s="218"/>
      <c r="B780" s="219"/>
      <c r="C780" s="219"/>
      <c r="D780" s="219"/>
      <c r="E780" s="220"/>
      <c r="F780" s="218"/>
      <c r="G780" s="218"/>
      <c r="H780" s="218"/>
      <c r="I780" s="218"/>
      <c r="J780" s="218"/>
      <c r="K780" s="218"/>
      <c r="L780" s="218"/>
      <c r="M780" s="218"/>
      <c r="N780" s="220"/>
      <c r="O780" s="218"/>
      <c r="P780" s="218"/>
      <c r="Q780" s="218"/>
      <c r="U780"/>
      <c r="V780"/>
    </row>
    <row r="781" spans="1:22" s="221" customFormat="1" x14ac:dyDescent="0.25">
      <c r="A781" s="218"/>
      <c r="B781" s="219"/>
      <c r="C781" s="219"/>
      <c r="D781" s="219"/>
      <c r="E781" s="220"/>
      <c r="F781" s="218"/>
      <c r="G781" s="218"/>
      <c r="H781" s="218"/>
      <c r="I781" s="218"/>
      <c r="J781" s="218"/>
      <c r="K781" s="218"/>
      <c r="L781" s="218"/>
      <c r="M781" s="218"/>
      <c r="N781" s="220"/>
      <c r="O781" s="218"/>
      <c r="P781" s="218"/>
      <c r="Q781" s="218"/>
      <c r="U781"/>
      <c r="V781"/>
    </row>
    <row r="782" spans="1:22" s="221" customFormat="1" x14ac:dyDescent="0.25">
      <c r="A782" s="218"/>
      <c r="B782" s="219"/>
      <c r="C782" s="219"/>
      <c r="D782" s="219"/>
      <c r="E782" s="220"/>
      <c r="F782" s="218"/>
      <c r="G782" s="218"/>
      <c r="H782" s="218"/>
      <c r="I782" s="218"/>
      <c r="J782" s="218"/>
      <c r="K782" s="218"/>
      <c r="L782" s="218"/>
      <c r="M782" s="218"/>
      <c r="N782" s="220"/>
      <c r="O782" s="218"/>
      <c r="P782" s="218"/>
      <c r="Q782" s="218"/>
      <c r="U782"/>
      <c r="V782"/>
    </row>
    <row r="783" spans="1:22" s="221" customFormat="1" x14ac:dyDescent="0.25">
      <c r="A783" s="218"/>
      <c r="B783" s="219"/>
      <c r="C783" s="219"/>
      <c r="D783" s="219"/>
      <c r="E783" s="220"/>
      <c r="F783" s="218"/>
      <c r="G783" s="218"/>
      <c r="H783" s="218"/>
      <c r="I783" s="218"/>
      <c r="J783" s="218"/>
      <c r="K783" s="218"/>
      <c r="L783" s="218"/>
      <c r="M783" s="218"/>
      <c r="N783" s="220"/>
      <c r="O783" s="218"/>
      <c r="P783" s="218"/>
      <c r="Q783" s="218"/>
      <c r="U783"/>
      <c r="V783"/>
    </row>
    <row r="784" spans="1:22" s="221" customFormat="1" x14ac:dyDescent="0.25">
      <c r="A784" s="218"/>
      <c r="B784" s="219"/>
      <c r="C784" s="219"/>
      <c r="D784" s="219"/>
      <c r="E784" s="220"/>
      <c r="F784" s="218"/>
      <c r="G784" s="218"/>
      <c r="H784" s="218"/>
      <c r="I784" s="218"/>
      <c r="J784" s="218"/>
      <c r="K784" s="218"/>
      <c r="L784" s="218"/>
      <c r="M784" s="218"/>
      <c r="N784" s="220"/>
      <c r="O784" s="218"/>
      <c r="P784" s="218"/>
      <c r="Q784" s="218"/>
      <c r="U784"/>
      <c r="V784"/>
    </row>
    <row r="785" spans="1:22" s="221" customFormat="1" x14ac:dyDescent="0.25">
      <c r="A785" s="218"/>
      <c r="B785" s="219"/>
      <c r="C785" s="219"/>
      <c r="D785" s="219"/>
      <c r="E785" s="220"/>
      <c r="F785" s="218"/>
      <c r="G785" s="218"/>
      <c r="H785" s="218"/>
      <c r="I785" s="218"/>
      <c r="J785" s="218"/>
      <c r="K785" s="218"/>
      <c r="L785" s="218"/>
      <c r="M785" s="218"/>
      <c r="N785" s="220"/>
      <c r="O785" s="218"/>
      <c r="P785" s="218"/>
      <c r="Q785" s="218"/>
      <c r="U785"/>
      <c r="V785"/>
    </row>
    <row r="786" spans="1:22" s="221" customFormat="1" x14ac:dyDescent="0.25">
      <c r="A786" s="218"/>
      <c r="B786" s="219"/>
      <c r="C786" s="219"/>
      <c r="D786" s="219"/>
      <c r="E786" s="220"/>
      <c r="F786" s="218"/>
      <c r="G786" s="218"/>
      <c r="H786" s="218"/>
      <c r="I786" s="218"/>
      <c r="J786" s="218"/>
      <c r="K786" s="218"/>
      <c r="L786" s="218"/>
      <c r="M786" s="218"/>
      <c r="N786" s="220"/>
      <c r="O786" s="218"/>
      <c r="P786" s="218"/>
      <c r="Q786" s="218"/>
      <c r="U786"/>
      <c r="V786"/>
    </row>
    <row r="787" spans="1:22" s="221" customFormat="1" x14ac:dyDescent="0.25">
      <c r="A787" s="218"/>
      <c r="B787" s="219"/>
      <c r="C787" s="219"/>
      <c r="D787" s="219"/>
      <c r="E787" s="220"/>
      <c r="F787" s="218"/>
      <c r="G787" s="218"/>
      <c r="H787" s="218"/>
      <c r="I787" s="218"/>
      <c r="J787" s="218"/>
      <c r="K787" s="218"/>
      <c r="L787" s="218"/>
      <c r="M787" s="218"/>
      <c r="N787" s="220"/>
      <c r="O787" s="218"/>
      <c r="P787" s="218"/>
      <c r="Q787" s="218"/>
      <c r="U787"/>
      <c r="V787"/>
    </row>
    <row r="788" spans="1:22" s="221" customFormat="1" x14ac:dyDescent="0.25">
      <c r="A788" s="218"/>
      <c r="B788" s="219"/>
      <c r="C788" s="219"/>
      <c r="D788" s="219"/>
      <c r="E788" s="220"/>
      <c r="F788" s="218"/>
      <c r="G788" s="218"/>
      <c r="H788" s="218"/>
      <c r="I788" s="218"/>
      <c r="J788" s="218"/>
      <c r="K788" s="218"/>
      <c r="L788" s="218"/>
      <c r="M788" s="218"/>
      <c r="N788" s="220"/>
      <c r="O788" s="218"/>
      <c r="P788" s="218"/>
      <c r="Q788" s="218"/>
      <c r="U788"/>
      <c r="V788"/>
    </row>
    <row r="789" spans="1:22" s="221" customFormat="1" x14ac:dyDescent="0.25">
      <c r="A789" s="218"/>
      <c r="B789" s="219"/>
      <c r="C789" s="219"/>
      <c r="D789" s="219"/>
      <c r="E789" s="220"/>
      <c r="F789" s="218"/>
      <c r="G789" s="218"/>
      <c r="H789" s="218"/>
      <c r="I789" s="218"/>
      <c r="J789" s="218"/>
      <c r="K789" s="218"/>
      <c r="L789" s="218"/>
      <c r="M789" s="218"/>
      <c r="N789" s="220"/>
      <c r="O789" s="218"/>
      <c r="P789" s="218"/>
      <c r="Q789" s="218"/>
      <c r="U789"/>
      <c r="V789"/>
    </row>
    <row r="790" spans="1:22" s="221" customFormat="1" x14ac:dyDescent="0.25">
      <c r="A790" s="218"/>
      <c r="B790" s="219"/>
      <c r="C790" s="219"/>
      <c r="D790" s="219"/>
      <c r="E790" s="220"/>
      <c r="F790" s="218"/>
      <c r="G790" s="218"/>
      <c r="H790" s="218"/>
      <c r="I790" s="218"/>
      <c r="J790" s="218"/>
      <c r="K790" s="218"/>
      <c r="L790" s="218"/>
      <c r="M790" s="218"/>
      <c r="N790" s="220"/>
      <c r="O790" s="218"/>
      <c r="P790" s="218"/>
      <c r="Q790" s="218"/>
      <c r="U790"/>
      <c r="V790"/>
    </row>
    <row r="791" spans="1:22" s="221" customFormat="1" x14ac:dyDescent="0.25">
      <c r="A791" s="218"/>
      <c r="B791" s="219"/>
      <c r="C791" s="219"/>
      <c r="D791" s="219"/>
      <c r="E791" s="220"/>
      <c r="F791" s="218"/>
      <c r="G791" s="218"/>
      <c r="H791" s="218"/>
      <c r="I791" s="218"/>
      <c r="J791" s="218"/>
      <c r="K791" s="218"/>
      <c r="L791" s="218"/>
      <c r="M791" s="218"/>
      <c r="N791" s="220"/>
      <c r="O791" s="218"/>
      <c r="P791" s="218"/>
      <c r="Q791" s="218"/>
      <c r="U791"/>
      <c r="V791"/>
    </row>
    <row r="792" spans="1:22" s="221" customFormat="1" x14ac:dyDescent="0.25">
      <c r="A792" s="218"/>
      <c r="B792" s="219"/>
      <c r="C792" s="219"/>
      <c r="D792" s="219"/>
      <c r="E792" s="220"/>
      <c r="F792" s="218"/>
      <c r="G792" s="218"/>
      <c r="H792" s="218"/>
      <c r="I792" s="218"/>
      <c r="J792" s="218"/>
      <c r="K792" s="218"/>
      <c r="L792" s="218"/>
      <c r="M792" s="218"/>
      <c r="N792" s="220"/>
      <c r="O792" s="218"/>
      <c r="P792" s="218"/>
      <c r="Q792" s="218"/>
      <c r="U792"/>
      <c r="V792"/>
    </row>
    <row r="793" spans="1:22" s="221" customFormat="1" x14ac:dyDescent="0.25">
      <c r="A793" s="218"/>
      <c r="B793" s="219"/>
      <c r="C793" s="219"/>
      <c r="D793" s="219"/>
      <c r="E793" s="220"/>
      <c r="F793" s="218"/>
      <c r="G793" s="218"/>
      <c r="H793" s="218"/>
      <c r="I793" s="218"/>
      <c r="J793" s="218"/>
      <c r="K793" s="218"/>
      <c r="L793" s="218"/>
      <c r="M793" s="218"/>
      <c r="N793" s="220"/>
      <c r="O793" s="218"/>
      <c r="P793" s="218"/>
      <c r="Q793" s="218"/>
      <c r="U793"/>
      <c r="V793"/>
    </row>
    <row r="794" spans="1:22" s="221" customFormat="1" x14ac:dyDescent="0.25">
      <c r="A794" s="218"/>
      <c r="B794" s="219"/>
      <c r="C794" s="219"/>
      <c r="D794" s="219"/>
      <c r="E794" s="220"/>
      <c r="F794" s="218"/>
      <c r="G794" s="218"/>
      <c r="H794" s="218"/>
      <c r="I794" s="218"/>
      <c r="J794" s="218"/>
      <c r="K794" s="218"/>
      <c r="L794" s="218"/>
      <c r="M794" s="218"/>
      <c r="N794" s="220"/>
      <c r="O794" s="218"/>
      <c r="P794" s="218"/>
      <c r="Q794" s="218"/>
      <c r="U794"/>
      <c r="V794"/>
    </row>
    <row r="795" spans="1:22" s="221" customFormat="1" x14ac:dyDescent="0.25">
      <c r="A795" s="218"/>
      <c r="B795" s="219"/>
      <c r="C795" s="219"/>
      <c r="D795" s="219"/>
      <c r="E795" s="220"/>
      <c r="F795" s="218"/>
      <c r="G795" s="218"/>
      <c r="H795" s="218"/>
      <c r="I795" s="218"/>
      <c r="J795" s="218"/>
      <c r="K795" s="218"/>
      <c r="L795" s="218"/>
      <c r="M795" s="218"/>
      <c r="N795" s="220"/>
      <c r="O795" s="218"/>
      <c r="P795" s="218"/>
      <c r="Q795" s="218"/>
      <c r="U795"/>
      <c r="V795"/>
    </row>
    <row r="796" spans="1:22" s="221" customFormat="1" x14ac:dyDescent="0.25">
      <c r="A796" s="218"/>
      <c r="B796" s="219"/>
      <c r="C796" s="219"/>
      <c r="D796" s="219"/>
      <c r="E796" s="220"/>
      <c r="F796" s="218"/>
      <c r="G796" s="218"/>
      <c r="H796" s="218"/>
      <c r="I796" s="218"/>
      <c r="J796" s="218"/>
      <c r="K796" s="218"/>
      <c r="L796" s="218"/>
      <c r="M796" s="218"/>
      <c r="N796" s="220"/>
      <c r="O796" s="218"/>
      <c r="P796" s="218"/>
      <c r="Q796" s="218"/>
      <c r="U796"/>
      <c r="V796"/>
    </row>
    <row r="797" spans="1:22" s="221" customFormat="1" x14ac:dyDescent="0.25">
      <c r="A797" s="218"/>
      <c r="B797" s="219"/>
      <c r="C797" s="219"/>
      <c r="D797" s="219"/>
      <c r="E797" s="220"/>
      <c r="F797" s="218"/>
      <c r="G797" s="218"/>
      <c r="H797" s="218"/>
      <c r="I797" s="218"/>
      <c r="J797" s="218"/>
      <c r="K797" s="218"/>
      <c r="L797" s="218"/>
      <c r="M797" s="218"/>
      <c r="N797" s="220"/>
      <c r="O797" s="218"/>
      <c r="P797" s="218"/>
      <c r="Q797" s="218"/>
      <c r="U797"/>
      <c r="V797"/>
    </row>
    <row r="798" spans="1:22" s="221" customFormat="1" x14ac:dyDescent="0.25">
      <c r="A798" s="218"/>
      <c r="B798" s="219"/>
      <c r="C798" s="219"/>
      <c r="D798" s="219"/>
      <c r="E798" s="220"/>
      <c r="F798" s="218"/>
      <c r="G798" s="218"/>
      <c r="H798" s="218"/>
      <c r="I798" s="218"/>
      <c r="J798" s="218"/>
      <c r="K798" s="218"/>
      <c r="L798" s="218"/>
      <c r="M798" s="218"/>
      <c r="N798" s="220"/>
      <c r="O798" s="218"/>
      <c r="P798" s="218"/>
      <c r="Q798" s="218"/>
      <c r="U798"/>
      <c r="V798"/>
    </row>
    <row r="799" spans="1:22" s="221" customFormat="1" x14ac:dyDescent="0.25">
      <c r="A799" s="218"/>
      <c r="B799" s="219"/>
      <c r="C799" s="219"/>
      <c r="D799" s="219"/>
      <c r="E799" s="220"/>
      <c r="F799" s="218"/>
      <c r="G799" s="218"/>
      <c r="H799" s="218"/>
      <c r="I799" s="218"/>
      <c r="J799" s="218"/>
      <c r="K799" s="218"/>
      <c r="L799" s="218"/>
      <c r="M799" s="218"/>
      <c r="N799" s="220"/>
      <c r="O799" s="218"/>
      <c r="P799" s="218"/>
      <c r="Q799" s="218"/>
      <c r="U799"/>
      <c r="V799"/>
    </row>
    <row r="800" spans="1:22" s="221" customFormat="1" x14ac:dyDescent="0.25">
      <c r="A800" s="218"/>
      <c r="B800" s="219"/>
      <c r="C800" s="219"/>
      <c r="D800" s="219"/>
      <c r="E800" s="220"/>
      <c r="F800" s="218"/>
      <c r="G800" s="218"/>
      <c r="H800" s="218"/>
      <c r="I800" s="218"/>
      <c r="J800" s="218"/>
      <c r="K800" s="218"/>
      <c r="L800" s="218"/>
      <c r="M800" s="218"/>
      <c r="N800" s="220"/>
      <c r="O800" s="218"/>
      <c r="P800" s="218"/>
      <c r="Q800" s="218"/>
      <c r="U800"/>
      <c r="V800"/>
    </row>
    <row r="801" spans="1:22" s="221" customFormat="1" x14ac:dyDescent="0.25">
      <c r="A801" s="218"/>
      <c r="B801" s="219"/>
      <c r="C801" s="219"/>
      <c r="D801" s="219"/>
      <c r="E801" s="220"/>
      <c r="F801" s="218"/>
      <c r="G801" s="218"/>
      <c r="H801" s="218"/>
      <c r="I801" s="218"/>
      <c r="J801" s="218"/>
      <c r="K801" s="218"/>
      <c r="L801" s="218"/>
      <c r="M801" s="218"/>
      <c r="N801" s="220"/>
      <c r="O801" s="218"/>
      <c r="P801" s="218"/>
      <c r="Q801" s="218"/>
      <c r="U801"/>
      <c r="V801"/>
    </row>
    <row r="802" spans="1:22" s="221" customFormat="1" x14ac:dyDescent="0.25">
      <c r="A802" s="218"/>
      <c r="B802" s="219"/>
      <c r="C802" s="219"/>
      <c r="D802" s="219"/>
      <c r="E802" s="220"/>
      <c r="F802" s="218"/>
      <c r="G802" s="218"/>
      <c r="H802" s="218"/>
      <c r="I802" s="218"/>
      <c r="J802" s="218"/>
      <c r="K802" s="218"/>
      <c r="L802" s="218"/>
      <c r="M802" s="218"/>
      <c r="N802" s="220"/>
      <c r="O802" s="218"/>
      <c r="P802" s="218"/>
      <c r="Q802" s="218"/>
      <c r="U802"/>
      <c r="V802"/>
    </row>
    <row r="803" spans="1:22" s="221" customFormat="1" x14ac:dyDescent="0.25">
      <c r="A803" s="218"/>
      <c r="B803" s="219"/>
      <c r="C803" s="219"/>
      <c r="D803" s="219"/>
      <c r="E803" s="220"/>
      <c r="F803" s="218"/>
      <c r="G803" s="218"/>
      <c r="H803" s="218"/>
      <c r="I803" s="218"/>
      <c r="J803" s="218"/>
      <c r="K803" s="218"/>
      <c r="L803" s="218"/>
      <c r="M803" s="218"/>
      <c r="N803" s="220"/>
      <c r="O803" s="218"/>
      <c r="P803" s="218"/>
      <c r="Q803" s="218"/>
      <c r="U803"/>
      <c r="V803"/>
    </row>
    <row r="804" spans="1:22" s="221" customFormat="1" x14ac:dyDescent="0.25">
      <c r="A804" s="218"/>
      <c r="B804" s="219"/>
      <c r="C804" s="219"/>
      <c r="D804" s="219"/>
      <c r="E804" s="220"/>
      <c r="F804" s="218"/>
      <c r="G804" s="218"/>
      <c r="H804" s="218"/>
      <c r="I804" s="218"/>
      <c r="J804" s="218"/>
      <c r="K804" s="218"/>
      <c r="L804" s="218"/>
      <c r="M804" s="218"/>
      <c r="N804" s="220"/>
      <c r="O804" s="218"/>
      <c r="P804" s="218"/>
      <c r="Q804" s="218"/>
      <c r="U804"/>
      <c r="V804"/>
    </row>
    <row r="805" spans="1:22" s="221" customFormat="1" x14ac:dyDescent="0.25">
      <c r="A805" s="218"/>
      <c r="B805" s="219"/>
      <c r="C805" s="219"/>
      <c r="D805" s="219"/>
      <c r="E805" s="220"/>
      <c r="F805" s="218"/>
      <c r="G805" s="218"/>
      <c r="H805" s="218"/>
      <c r="I805" s="218"/>
      <c r="J805" s="218"/>
      <c r="K805" s="218"/>
      <c r="L805" s="218"/>
      <c r="M805" s="218"/>
      <c r="N805" s="220"/>
      <c r="O805" s="218"/>
      <c r="P805" s="218"/>
      <c r="Q805" s="218"/>
      <c r="U805"/>
      <c r="V805"/>
    </row>
    <row r="806" spans="1:22" s="221" customFormat="1" x14ac:dyDescent="0.25">
      <c r="A806" s="218"/>
      <c r="B806" s="219"/>
      <c r="C806" s="219"/>
      <c r="D806" s="219"/>
      <c r="E806" s="220"/>
      <c r="F806" s="218"/>
      <c r="G806" s="218"/>
      <c r="H806" s="218"/>
      <c r="I806" s="218"/>
      <c r="J806" s="218"/>
      <c r="K806" s="218"/>
      <c r="L806" s="218"/>
      <c r="M806" s="218"/>
      <c r="N806" s="220"/>
      <c r="O806" s="218"/>
      <c r="P806" s="218"/>
      <c r="Q806" s="218"/>
      <c r="U806"/>
      <c r="V806"/>
    </row>
    <row r="807" spans="1:22" s="221" customFormat="1" x14ac:dyDescent="0.25">
      <c r="A807" s="218"/>
      <c r="B807" s="219"/>
      <c r="C807" s="219"/>
      <c r="D807" s="219"/>
      <c r="E807" s="220"/>
      <c r="F807" s="218"/>
      <c r="G807" s="218"/>
      <c r="H807" s="218"/>
      <c r="I807" s="218"/>
      <c r="J807" s="218"/>
      <c r="K807" s="218"/>
      <c r="L807" s="218"/>
      <c r="M807" s="218"/>
      <c r="N807" s="220"/>
      <c r="O807" s="218"/>
      <c r="P807" s="218"/>
      <c r="Q807" s="218"/>
      <c r="U807"/>
      <c r="V807"/>
    </row>
    <row r="808" spans="1:22" s="221" customFormat="1" x14ac:dyDescent="0.25">
      <c r="A808" s="218"/>
      <c r="B808" s="219"/>
      <c r="C808" s="219"/>
      <c r="D808" s="219"/>
      <c r="E808" s="220"/>
      <c r="F808" s="218"/>
      <c r="G808" s="218"/>
      <c r="H808" s="218"/>
      <c r="I808" s="218"/>
      <c r="J808" s="218"/>
      <c r="K808" s="218"/>
      <c r="L808" s="218"/>
      <c r="M808" s="218"/>
      <c r="N808" s="220"/>
      <c r="O808" s="218"/>
      <c r="P808" s="218"/>
      <c r="Q808" s="218"/>
      <c r="U808"/>
      <c r="V808"/>
    </row>
    <row r="809" spans="1:22" s="221" customFormat="1" x14ac:dyDescent="0.25">
      <c r="A809" s="218"/>
      <c r="B809" s="219"/>
      <c r="C809" s="219"/>
      <c r="D809" s="219"/>
      <c r="E809" s="220"/>
      <c r="F809" s="218"/>
      <c r="G809" s="218"/>
      <c r="H809" s="218"/>
      <c r="I809" s="218"/>
      <c r="J809" s="218"/>
      <c r="K809" s="218"/>
      <c r="L809" s="218"/>
      <c r="M809" s="218"/>
      <c r="N809" s="220"/>
      <c r="O809" s="218"/>
      <c r="P809" s="218"/>
      <c r="Q809" s="218"/>
      <c r="U809"/>
      <c r="V809"/>
    </row>
    <row r="810" spans="1:22" s="221" customFormat="1" x14ac:dyDescent="0.25">
      <c r="A810" s="218"/>
      <c r="B810" s="219"/>
      <c r="C810" s="219"/>
      <c r="D810" s="219"/>
      <c r="E810" s="220"/>
      <c r="F810" s="218"/>
      <c r="G810" s="218"/>
      <c r="H810" s="218"/>
      <c r="I810" s="218"/>
      <c r="J810" s="218"/>
      <c r="K810" s="218"/>
      <c r="L810" s="218"/>
      <c r="M810" s="218"/>
      <c r="N810" s="220"/>
      <c r="O810" s="218"/>
      <c r="P810" s="218"/>
      <c r="Q810" s="218"/>
      <c r="U810"/>
      <c r="V810"/>
    </row>
    <row r="811" spans="1:22" s="221" customFormat="1" x14ac:dyDescent="0.25">
      <c r="A811" s="218"/>
      <c r="B811" s="219"/>
      <c r="C811" s="219"/>
      <c r="D811" s="219"/>
      <c r="E811" s="220"/>
      <c r="F811" s="218"/>
      <c r="G811" s="218"/>
      <c r="H811" s="218"/>
      <c r="I811" s="218"/>
      <c r="J811" s="218"/>
      <c r="K811" s="218"/>
      <c r="L811" s="218"/>
      <c r="M811" s="218"/>
      <c r="N811" s="220"/>
      <c r="O811" s="218"/>
      <c r="P811" s="218"/>
      <c r="Q811" s="218"/>
      <c r="U811"/>
      <c r="V811"/>
    </row>
    <row r="812" spans="1:22" s="221" customFormat="1" x14ac:dyDescent="0.25">
      <c r="A812" s="218"/>
      <c r="B812" s="219"/>
      <c r="C812" s="219"/>
      <c r="D812" s="219"/>
      <c r="E812" s="220"/>
      <c r="F812" s="218"/>
      <c r="G812" s="218"/>
      <c r="H812" s="218"/>
      <c r="I812" s="218"/>
      <c r="J812" s="218"/>
      <c r="K812" s="218"/>
      <c r="L812" s="218"/>
      <c r="M812" s="218"/>
      <c r="N812" s="220"/>
      <c r="O812" s="218"/>
      <c r="P812" s="218"/>
      <c r="Q812" s="218"/>
      <c r="U812"/>
      <c r="V812"/>
    </row>
    <row r="813" spans="1:22" s="221" customFormat="1" x14ac:dyDescent="0.25">
      <c r="A813" s="218"/>
      <c r="B813" s="219"/>
      <c r="C813" s="219"/>
      <c r="D813" s="219"/>
      <c r="E813" s="220"/>
      <c r="F813" s="218"/>
      <c r="G813" s="218"/>
      <c r="H813" s="218"/>
      <c r="I813" s="218"/>
      <c r="J813" s="218"/>
      <c r="K813" s="218"/>
      <c r="L813" s="218"/>
      <c r="M813" s="218"/>
      <c r="N813" s="220"/>
      <c r="O813" s="218"/>
      <c r="P813" s="218"/>
      <c r="Q813" s="218"/>
      <c r="U813"/>
      <c r="V813"/>
    </row>
    <row r="814" spans="1:22" s="221" customFormat="1" x14ac:dyDescent="0.25">
      <c r="A814" s="218"/>
      <c r="B814" s="219"/>
      <c r="C814" s="219"/>
      <c r="D814" s="219"/>
      <c r="E814" s="220"/>
      <c r="F814" s="218"/>
      <c r="G814" s="218"/>
      <c r="H814" s="218"/>
      <c r="I814" s="218"/>
      <c r="J814" s="218"/>
      <c r="K814" s="218"/>
      <c r="L814" s="218"/>
      <c r="M814" s="218"/>
      <c r="N814" s="220"/>
      <c r="O814" s="218"/>
      <c r="P814" s="218"/>
      <c r="Q814" s="218"/>
      <c r="U814"/>
      <c r="V814"/>
    </row>
    <row r="815" spans="1:22" s="221" customFormat="1" x14ac:dyDescent="0.25">
      <c r="A815" s="218"/>
      <c r="B815" s="219"/>
      <c r="C815" s="219"/>
      <c r="D815" s="219"/>
      <c r="E815" s="220"/>
      <c r="F815" s="218"/>
      <c r="G815" s="218"/>
      <c r="H815" s="218"/>
      <c r="I815" s="218"/>
      <c r="J815" s="218"/>
      <c r="K815" s="218"/>
      <c r="L815" s="218"/>
      <c r="M815" s="218"/>
      <c r="N815" s="220"/>
      <c r="O815" s="218"/>
      <c r="P815" s="218"/>
      <c r="Q815" s="218"/>
      <c r="U815"/>
      <c r="V815"/>
    </row>
    <row r="816" spans="1:22" s="221" customFormat="1" x14ac:dyDescent="0.25">
      <c r="A816" s="218"/>
      <c r="B816" s="219"/>
      <c r="C816" s="219"/>
      <c r="D816" s="219"/>
      <c r="E816" s="220"/>
      <c r="F816" s="218"/>
      <c r="G816" s="218"/>
      <c r="H816" s="218"/>
      <c r="I816" s="218"/>
      <c r="J816" s="218"/>
      <c r="K816" s="218"/>
      <c r="L816" s="218"/>
      <c r="M816" s="218"/>
      <c r="N816" s="220"/>
      <c r="O816" s="218"/>
      <c r="P816" s="218"/>
      <c r="Q816" s="218"/>
      <c r="U816"/>
      <c r="V816"/>
    </row>
    <row r="817" spans="1:22" s="221" customFormat="1" x14ac:dyDescent="0.25">
      <c r="A817" s="218"/>
      <c r="B817" s="219"/>
      <c r="C817" s="219"/>
      <c r="D817" s="219"/>
      <c r="E817" s="220"/>
      <c r="F817" s="218"/>
      <c r="G817" s="218"/>
      <c r="H817" s="218"/>
      <c r="I817" s="218"/>
      <c r="J817" s="218"/>
      <c r="K817" s="218"/>
      <c r="L817" s="218"/>
      <c r="M817" s="218"/>
      <c r="N817" s="220"/>
      <c r="O817" s="218"/>
      <c r="P817" s="218"/>
      <c r="Q817" s="218"/>
      <c r="U817"/>
      <c r="V817"/>
    </row>
    <row r="818" spans="1:22" s="221" customFormat="1" x14ac:dyDescent="0.25">
      <c r="A818" s="218"/>
      <c r="B818" s="219"/>
      <c r="C818" s="219"/>
      <c r="D818" s="219"/>
      <c r="E818" s="220"/>
      <c r="F818" s="218"/>
      <c r="G818" s="218"/>
      <c r="H818" s="218"/>
      <c r="I818" s="218"/>
      <c r="J818" s="218"/>
      <c r="K818" s="218"/>
      <c r="L818" s="218"/>
      <c r="M818" s="218"/>
      <c r="N818" s="220"/>
      <c r="O818" s="218"/>
      <c r="P818" s="218"/>
      <c r="Q818" s="218"/>
      <c r="U818"/>
      <c r="V818"/>
    </row>
    <row r="819" spans="1:22" s="221" customFormat="1" x14ac:dyDescent="0.25">
      <c r="A819" s="218"/>
      <c r="B819" s="219"/>
      <c r="C819" s="219"/>
      <c r="D819" s="219"/>
      <c r="E819" s="220"/>
      <c r="F819" s="218"/>
      <c r="G819" s="218"/>
      <c r="H819" s="218"/>
      <c r="I819" s="218"/>
      <c r="J819" s="218"/>
      <c r="K819" s="218"/>
      <c r="L819" s="218"/>
      <c r="M819" s="218"/>
      <c r="N819" s="220"/>
      <c r="O819" s="218"/>
      <c r="P819" s="218"/>
      <c r="Q819" s="218"/>
      <c r="U819"/>
      <c r="V819"/>
    </row>
    <row r="820" spans="1:22" s="221" customFormat="1" x14ac:dyDescent="0.25">
      <c r="A820" s="218"/>
      <c r="B820" s="219"/>
      <c r="C820" s="219"/>
      <c r="D820" s="219"/>
      <c r="E820" s="220"/>
      <c r="F820" s="218"/>
      <c r="G820" s="218"/>
      <c r="H820" s="218"/>
      <c r="I820" s="218"/>
      <c r="J820" s="218"/>
      <c r="K820" s="218"/>
      <c r="L820" s="218"/>
      <c r="M820" s="218"/>
      <c r="N820" s="220"/>
      <c r="O820" s="218"/>
      <c r="P820" s="218"/>
      <c r="Q820" s="218"/>
      <c r="U820"/>
      <c r="V820"/>
    </row>
    <row r="821" spans="1:22" s="221" customFormat="1" x14ac:dyDescent="0.25">
      <c r="A821" s="218"/>
      <c r="B821" s="219"/>
      <c r="C821" s="219"/>
      <c r="D821" s="219"/>
      <c r="E821" s="220"/>
      <c r="F821" s="218"/>
      <c r="G821" s="218"/>
      <c r="H821" s="218"/>
      <c r="I821" s="218"/>
      <c r="J821" s="218"/>
      <c r="K821" s="218"/>
      <c r="L821" s="218"/>
      <c r="M821" s="218"/>
      <c r="N821" s="220"/>
      <c r="O821" s="218"/>
      <c r="P821" s="218"/>
      <c r="Q821" s="218"/>
      <c r="U821"/>
      <c r="V821"/>
    </row>
    <row r="822" spans="1:22" s="221" customFormat="1" x14ac:dyDescent="0.25">
      <c r="A822" s="218"/>
      <c r="B822" s="219"/>
      <c r="C822" s="219"/>
      <c r="D822" s="219"/>
      <c r="E822" s="220"/>
      <c r="F822" s="218"/>
      <c r="G822" s="218"/>
      <c r="H822" s="218"/>
      <c r="I822" s="218"/>
      <c r="J822" s="218"/>
      <c r="K822" s="218"/>
      <c r="L822" s="218"/>
      <c r="M822" s="218"/>
      <c r="N822" s="220"/>
      <c r="O822" s="218"/>
      <c r="P822" s="218"/>
      <c r="Q822" s="218"/>
      <c r="U822"/>
      <c r="V822"/>
    </row>
    <row r="823" spans="1:22" s="221" customFormat="1" x14ac:dyDescent="0.25">
      <c r="A823" s="218"/>
      <c r="B823" s="219"/>
      <c r="C823" s="219"/>
      <c r="D823" s="219"/>
      <c r="E823" s="220"/>
      <c r="F823" s="218"/>
      <c r="G823" s="218"/>
      <c r="H823" s="218"/>
      <c r="I823" s="218"/>
      <c r="J823" s="218"/>
      <c r="K823" s="218"/>
      <c r="L823" s="218"/>
      <c r="M823" s="218"/>
      <c r="N823" s="220"/>
      <c r="O823" s="218"/>
      <c r="P823" s="218"/>
      <c r="Q823" s="218"/>
      <c r="U823"/>
      <c r="V823"/>
    </row>
    <row r="824" spans="1:22" s="221" customFormat="1" x14ac:dyDescent="0.25">
      <c r="A824" s="218"/>
      <c r="B824" s="219"/>
      <c r="C824" s="219"/>
      <c r="D824" s="219"/>
      <c r="E824" s="220"/>
      <c r="F824" s="218"/>
      <c r="G824" s="218"/>
      <c r="H824" s="218"/>
      <c r="I824" s="218"/>
      <c r="J824" s="218"/>
      <c r="K824" s="218"/>
      <c r="L824" s="218"/>
      <c r="M824" s="218"/>
      <c r="N824" s="220"/>
      <c r="O824" s="218"/>
      <c r="P824" s="218"/>
      <c r="Q824" s="218"/>
      <c r="U824"/>
      <c r="V824"/>
    </row>
    <row r="825" spans="1:22" s="221" customFormat="1" x14ac:dyDescent="0.25">
      <c r="A825" s="218"/>
      <c r="B825" s="219"/>
      <c r="C825" s="219"/>
      <c r="D825" s="219"/>
      <c r="E825" s="220"/>
      <c r="F825" s="218"/>
      <c r="G825" s="218"/>
      <c r="H825" s="218"/>
      <c r="I825" s="218"/>
      <c r="J825" s="218"/>
      <c r="K825" s="218"/>
      <c r="L825" s="218"/>
      <c r="M825" s="218"/>
      <c r="N825" s="220"/>
      <c r="O825" s="218"/>
      <c r="P825" s="218"/>
      <c r="Q825" s="218"/>
      <c r="U825"/>
      <c r="V825"/>
    </row>
    <row r="826" spans="1:22" s="221" customFormat="1" x14ac:dyDescent="0.25">
      <c r="A826" s="218"/>
      <c r="B826" s="219"/>
      <c r="C826" s="219"/>
      <c r="D826" s="219"/>
      <c r="E826" s="220"/>
      <c r="F826" s="218"/>
      <c r="G826" s="218"/>
      <c r="H826" s="218"/>
      <c r="I826" s="218"/>
      <c r="J826" s="218"/>
      <c r="K826" s="218"/>
      <c r="L826" s="218"/>
      <c r="M826" s="218"/>
      <c r="N826" s="220"/>
      <c r="O826" s="218"/>
      <c r="P826" s="218"/>
      <c r="Q826" s="218"/>
      <c r="U826"/>
      <c r="V826"/>
    </row>
    <row r="827" spans="1:22" s="221" customFormat="1" x14ac:dyDescent="0.25">
      <c r="A827" s="218"/>
      <c r="B827" s="219"/>
      <c r="C827" s="219"/>
      <c r="D827" s="219"/>
      <c r="E827" s="220"/>
      <c r="F827" s="218"/>
      <c r="G827" s="218"/>
      <c r="H827" s="218"/>
      <c r="I827" s="218"/>
      <c r="J827" s="218"/>
      <c r="K827" s="218"/>
      <c r="L827" s="218"/>
      <c r="M827" s="218"/>
      <c r="N827" s="220"/>
      <c r="O827" s="218"/>
      <c r="P827" s="218"/>
      <c r="Q827" s="218"/>
      <c r="U827"/>
      <c r="V827"/>
    </row>
    <row r="828" spans="1:22" s="221" customFormat="1" x14ac:dyDescent="0.25">
      <c r="A828" s="218"/>
      <c r="B828" s="219"/>
      <c r="C828" s="219"/>
      <c r="D828" s="219"/>
      <c r="E828" s="220"/>
      <c r="F828" s="218"/>
      <c r="G828" s="218"/>
      <c r="H828" s="218"/>
      <c r="I828" s="218"/>
      <c r="J828" s="218"/>
      <c r="K828" s="218"/>
      <c r="L828" s="218"/>
      <c r="M828" s="218"/>
      <c r="N828" s="220"/>
      <c r="O828" s="218"/>
      <c r="P828" s="218"/>
      <c r="Q828" s="218"/>
      <c r="U828"/>
      <c r="V828"/>
    </row>
    <row r="829" spans="1:22" s="221" customFormat="1" x14ac:dyDescent="0.25">
      <c r="A829" s="218"/>
      <c r="B829" s="219"/>
      <c r="C829" s="219"/>
      <c r="D829" s="219"/>
      <c r="E829" s="220"/>
      <c r="F829" s="218"/>
      <c r="G829" s="218"/>
      <c r="H829" s="218"/>
      <c r="I829" s="218"/>
      <c r="J829" s="218"/>
      <c r="K829" s="218"/>
      <c r="L829" s="218"/>
      <c r="M829" s="218"/>
      <c r="N829" s="220"/>
      <c r="O829" s="218"/>
      <c r="P829" s="218"/>
      <c r="Q829" s="218"/>
      <c r="U829"/>
      <c r="V829"/>
    </row>
    <row r="830" spans="1:22" s="221" customFormat="1" x14ac:dyDescent="0.25">
      <c r="A830" s="218"/>
      <c r="B830" s="219"/>
      <c r="C830" s="219"/>
      <c r="D830" s="219"/>
      <c r="E830" s="220"/>
      <c r="F830" s="218"/>
      <c r="G830" s="218"/>
      <c r="H830" s="218"/>
      <c r="I830" s="218"/>
      <c r="J830" s="218"/>
      <c r="K830" s="218"/>
      <c r="L830" s="218"/>
      <c r="M830" s="218"/>
      <c r="N830" s="220"/>
      <c r="O830" s="218"/>
      <c r="P830" s="218"/>
      <c r="Q830" s="218"/>
      <c r="U830"/>
      <c r="V830"/>
    </row>
    <row r="831" spans="1:22" s="221" customFormat="1" x14ac:dyDescent="0.25">
      <c r="A831" s="218"/>
      <c r="B831" s="219"/>
      <c r="C831" s="219"/>
      <c r="D831" s="219"/>
      <c r="E831" s="220"/>
      <c r="F831" s="218"/>
      <c r="G831" s="218"/>
      <c r="H831" s="218"/>
      <c r="I831" s="218"/>
      <c r="J831" s="218"/>
      <c r="K831" s="218"/>
      <c r="L831" s="218"/>
      <c r="M831" s="218"/>
      <c r="N831" s="220"/>
      <c r="O831" s="218"/>
      <c r="P831" s="218"/>
      <c r="Q831" s="218"/>
      <c r="U831"/>
      <c r="V831"/>
    </row>
    <row r="832" spans="1:22" s="221" customFormat="1" x14ac:dyDescent="0.25">
      <c r="A832" s="218"/>
      <c r="B832" s="219"/>
      <c r="C832" s="219"/>
      <c r="D832" s="219"/>
      <c r="E832" s="220"/>
      <c r="F832" s="218"/>
      <c r="G832" s="218"/>
      <c r="H832" s="218"/>
      <c r="I832" s="218"/>
      <c r="J832" s="218"/>
      <c r="K832" s="218"/>
      <c r="L832" s="218"/>
      <c r="M832" s="218"/>
      <c r="N832" s="220"/>
      <c r="O832" s="218"/>
      <c r="P832" s="218"/>
      <c r="Q832" s="218"/>
      <c r="U832"/>
      <c r="V832"/>
    </row>
    <row r="833" spans="1:22" s="221" customFormat="1" x14ac:dyDescent="0.25">
      <c r="A833" s="218"/>
      <c r="B833" s="219"/>
      <c r="C833" s="219"/>
      <c r="D833" s="219"/>
      <c r="E833" s="220"/>
      <c r="F833" s="218"/>
      <c r="G833" s="218"/>
      <c r="H833" s="218"/>
      <c r="I833" s="218"/>
      <c r="J833" s="218"/>
      <c r="K833" s="218"/>
      <c r="L833" s="218"/>
      <c r="M833" s="218"/>
      <c r="N833" s="220"/>
      <c r="O833" s="218"/>
      <c r="P833" s="218"/>
      <c r="Q833" s="218"/>
      <c r="U833"/>
      <c r="V833"/>
    </row>
    <row r="834" spans="1:22" s="221" customFormat="1" x14ac:dyDescent="0.25">
      <c r="A834" s="218"/>
      <c r="B834" s="219"/>
      <c r="C834" s="219"/>
      <c r="D834" s="219"/>
      <c r="E834" s="220"/>
      <c r="F834" s="218"/>
      <c r="G834" s="218"/>
      <c r="H834" s="218"/>
      <c r="I834" s="218"/>
      <c r="J834" s="218"/>
      <c r="K834" s="218"/>
      <c r="L834" s="218"/>
      <c r="M834" s="218"/>
      <c r="N834" s="220"/>
      <c r="O834" s="218"/>
      <c r="P834" s="218"/>
      <c r="Q834" s="218"/>
      <c r="U834"/>
      <c r="V834"/>
    </row>
    <row r="835" spans="1:22" s="221" customFormat="1" x14ac:dyDescent="0.25">
      <c r="A835" s="218"/>
      <c r="B835" s="219"/>
      <c r="C835" s="219"/>
      <c r="D835" s="219"/>
      <c r="E835" s="220"/>
      <c r="F835" s="218"/>
      <c r="G835" s="218"/>
      <c r="H835" s="218"/>
      <c r="I835" s="218"/>
      <c r="J835" s="218"/>
      <c r="K835" s="218"/>
      <c r="L835" s="218"/>
      <c r="M835" s="218"/>
      <c r="N835" s="220"/>
      <c r="O835" s="218"/>
      <c r="P835" s="218"/>
      <c r="Q835" s="218"/>
      <c r="U835"/>
      <c r="V835"/>
    </row>
    <row r="836" spans="1:22" s="221" customFormat="1" x14ac:dyDescent="0.25">
      <c r="A836" s="218"/>
      <c r="B836" s="219"/>
      <c r="C836" s="219"/>
      <c r="D836" s="219"/>
      <c r="E836" s="220"/>
      <c r="F836" s="218"/>
      <c r="G836" s="218"/>
      <c r="H836" s="218"/>
      <c r="I836" s="218"/>
      <c r="J836" s="218"/>
      <c r="K836" s="218"/>
      <c r="L836" s="218"/>
      <c r="M836" s="218"/>
      <c r="N836" s="220"/>
      <c r="O836" s="218"/>
      <c r="P836" s="218"/>
      <c r="Q836" s="218"/>
      <c r="U836"/>
      <c r="V836"/>
    </row>
    <row r="837" spans="1:22" s="221" customFormat="1" x14ac:dyDescent="0.25">
      <c r="A837" s="218"/>
      <c r="B837" s="219"/>
      <c r="C837" s="219"/>
      <c r="D837" s="219"/>
      <c r="E837" s="220"/>
      <c r="F837" s="218"/>
      <c r="G837" s="218"/>
      <c r="H837" s="218"/>
      <c r="I837" s="218"/>
      <c r="J837" s="218"/>
      <c r="K837" s="218"/>
      <c r="L837" s="218"/>
      <c r="M837" s="218"/>
      <c r="N837" s="220"/>
      <c r="O837" s="218"/>
      <c r="P837" s="218"/>
      <c r="Q837" s="218"/>
      <c r="U837"/>
      <c r="V837"/>
    </row>
    <row r="838" spans="1:22" s="221" customFormat="1" x14ac:dyDescent="0.25">
      <c r="A838" s="218"/>
      <c r="B838" s="219"/>
      <c r="C838" s="219"/>
      <c r="D838" s="219"/>
      <c r="E838" s="220"/>
      <c r="F838" s="218"/>
      <c r="G838" s="218"/>
      <c r="H838" s="218"/>
      <c r="I838" s="218"/>
      <c r="J838" s="218"/>
      <c r="K838" s="218"/>
      <c r="L838" s="218"/>
      <c r="M838" s="218"/>
      <c r="N838" s="220"/>
      <c r="O838" s="218"/>
      <c r="P838" s="218"/>
      <c r="Q838" s="218"/>
      <c r="U838"/>
      <c r="V838"/>
    </row>
    <row r="839" spans="1:22" s="221" customFormat="1" x14ac:dyDescent="0.25">
      <c r="A839" s="218"/>
      <c r="B839" s="219"/>
      <c r="C839" s="219"/>
      <c r="D839" s="219"/>
      <c r="E839" s="220"/>
      <c r="F839" s="218"/>
      <c r="G839" s="218"/>
      <c r="H839" s="218"/>
      <c r="I839" s="218"/>
      <c r="J839" s="218"/>
      <c r="K839" s="218"/>
      <c r="L839" s="218"/>
      <c r="M839" s="218"/>
      <c r="N839" s="220"/>
      <c r="O839" s="218"/>
      <c r="P839" s="218"/>
      <c r="Q839" s="218"/>
      <c r="U839"/>
      <c r="V839"/>
    </row>
    <row r="840" spans="1:22" s="221" customFormat="1" x14ac:dyDescent="0.25">
      <c r="A840" s="218"/>
      <c r="B840" s="219"/>
      <c r="C840" s="219"/>
      <c r="D840" s="219"/>
      <c r="E840" s="220"/>
      <c r="F840" s="218"/>
      <c r="G840" s="218"/>
      <c r="H840" s="218"/>
      <c r="I840" s="218"/>
      <c r="J840" s="218"/>
      <c r="K840" s="218"/>
      <c r="L840" s="218"/>
      <c r="M840" s="218"/>
      <c r="N840" s="220"/>
      <c r="O840" s="218"/>
      <c r="P840" s="218"/>
      <c r="Q840" s="218"/>
      <c r="U840"/>
      <c r="V840"/>
    </row>
    <row r="841" spans="1:22" s="221" customFormat="1" x14ac:dyDescent="0.25">
      <c r="A841" s="218"/>
      <c r="B841" s="219"/>
      <c r="C841" s="219"/>
      <c r="D841" s="219"/>
      <c r="E841" s="220"/>
      <c r="F841" s="218"/>
      <c r="G841" s="218"/>
      <c r="H841" s="218"/>
      <c r="I841" s="218"/>
      <c r="J841" s="218"/>
      <c r="K841" s="218"/>
      <c r="L841" s="218"/>
      <c r="M841" s="218"/>
      <c r="N841" s="220"/>
      <c r="O841" s="218"/>
      <c r="P841" s="218"/>
      <c r="Q841" s="218"/>
      <c r="U841"/>
      <c r="V841"/>
    </row>
    <row r="842" spans="1:22" s="221" customFormat="1" x14ac:dyDescent="0.25">
      <c r="A842" s="218"/>
      <c r="B842" s="219"/>
      <c r="C842" s="219"/>
      <c r="D842" s="219"/>
      <c r="E842" s="220"/>
      <c r="F842" s="218"/>
      <c r="G842" s="218"/>
      <c r="H842" s="218"/>
      <c r="I842" s="218"/>
      <c r="J842" s="218"/>
      <c r="K842" s="218"/>
      <c r="L842" s="218"/>
      <c r="M842" s="218"/>
      <c r="N842" s="220"/>
      <c r="O842" s="218"/>
      <c r="P842" s="218"/>
      <c r="Q842" s="218"/>
      <c r="U842"/>
      <c r="V842"/>
    </row>
    <row r="843" spans="1:22" s="221" customFormat="1" x14ac:dyDescent="0.25">
      <c r="A843" s="218"/>
      <c r="B843" s="219"/>
      <c r="C843" s="219"/>
      <c r="D843" s="219"/>
      <c r="E843" s="220"/>
      <c r="F843" s="218"/>
      <c r="G843" s="218"/>
      <c r="H843" s="218"/>
      <c r="I843" s="218"/>
      <c r="J843" s="218"/>
      <c r="K843" s="218"/>
      <c r="L843" s="218"/>
      <c r="M843" s="218"/>
      <c r="N843" s="220"/>
      <c r="O843" s="218"/>
      <c r="P843" s="218"/>
      <c r="Q843" s="218"/>
      <c r="U843"/>
      <c r="V843"/>
    </row>
    <row r="844" spans="1:22" s="221" customFormat="1" x14ac:dyDescent="0.25">
      <c r="A844" s="218"/>
      <c r="B844" s="219"/>
      <c r="C844" s="219"/>
      <c r="D844" s="219"/>
      <c r="E844" s="220"/>
      <c r="F844" s="218"/>
      <c r="G844" s="218"/>
      <c r="H844" s="218"/>
      <c r="I844" s="218"/>
      <c r="J844" s="218"/>
      <c r="K844" s="218"/>
      <c r="L844" s="218"/>
      <c r="M844" s="218"/>
      <c r="N844" s="220"/>
      <c r="O844" s="218"/>
      <c r="P844" s="218"/>
      <c r="Q844" s="218"/>
      <c r="U844"/>
      <c r="V844"/>
    </row>
    <row r="845" spans="1:22" s="221" customFormat="1" x14ac:dyDescent="0.25">
      <c r="A845" s="218"/>
      <c r="B845" s="219"/>
      <c r="C845" s="219"/>
      <c r="D845" s="219"/>
      <c r="E845" s="220"/>
      <c r="F845" s="218"/>
      <c r="G845" s="218"/>
      <c r="H845" s="218"/>
      <c r="I845" s="218"/>
      <c r="J845" s="218"/>
      <c r="K845" s="218"/>
      <c r="L845" s="218"/>
      <c r="M845" s="218"/>
      <c r="N845" s="220"/>
      <c r="O845" s="218"/>
      <c r="P845" s="218"/>
      <c r="Q845" s="218"/>
      <c r="U845"/>
      <c r="V845"/>
    </row>
    <row r="846" spans="1:22" s="221" customFormat="1" x14ac:dyDescent="0.25">
      <c r="A846" s="218"/>
      <c r="B846" s="219"/>
      <c r="C846" s="219"/>
      <c r="D846" s="219"/>
      <c r="E846" s="220"/>
      <c r="F846" s="218"/>
      <c r="G846" s="218"/>
      <c r="H846" s="218"/>
      <c r="I846" s="218"/>
      <c r="J846" s="218"/>
      <c r="K846" s="218"/>
      <c r="L846" s="218"/>
      <c r="M846" s="218"/>
      <c r="N846" s="220"/>
      <c r="O846" s="218"/>
      <c r="P846" s="218"/>
      <c r="Q846" s="218"/>
      <c r="U846"/>
      <c r="V846"/>
    </row>
    <row r="847" spans="1:22" s="221" customFormat="1" x14ac:dyDescent="0.25">
      <c r="A847" s="218"/>
      <c r="B847" s="219"/>
      <c r="C847" s="219"/>
      <c r="D847" s="219"/>
      <c r="E847" s="220"/>
      <c r="F847" s="218"/>
      <c r="G847" s="218"/>
      <c r="H847" s="218"/>
      <c r="I847" s="218"/>
      <c r="J847" s="218"/>
      <c r="K847" s="218"/>
      <c r="L847" s="218"/>
      <c r="M847" s="218"/>
      <c r="N847" s="220"/>
      <c r="O847" s="218"/>
      <c r="P847" s="218"/>
      <c r="Q847" s="218"/>
      <c r="U847"/>
      <c r="V847"/>
    </row>
    <row r="848" spans="1:22" s="221" customFormat="1" x14ac:dyDescent="0.25">
      <c r="A848" s="218"/>
      <c r="B848" s="219"/>
      <c r="C848" s="219"/>
      <c r="D848" s="219"/>
      <c r="E848" s="220"/>
      <c r="F848" s="218"/>
      <c r="G848" s="218"/>
      <c r="H848" s="218"/>
      <c r="I848" s="218"/>
      <c r="J848" s="218"/>
      <c r="K848" s="218"/>
      <c r="L848" s="218"/>
      <c r="M848" s="218"/>
      <c r="N848" s="220"/>
      <c r="O848" s="218"/>
      <c r="P848" s="218"/>
      <c r="Q848" s="218"/>
      <c r="U848"/>
      <c r="V848"/>
    </row>
    <row r="849" spans="1:22" s="221" customFormat="1" x14ac:dyDescent="0.25">
      <c r="A849" s="218"/>
      <c r="B849" s="219"/>
      <c r="C849" s="219"/>
      <c r="D849" s="219"/>
      <c r="E849" s="220"/>
      <c r="F849" s="218"/>
      <c r="G849" s="218"/>
      <c r="H849" s="218"/>
      <c r="I849" s="218"/>
      <c r="J849" s="218"/>
      <c r="K849" s="218"/>
      <c r="L849" s="218"/>
      <c r="M849" s="218"/>
      <c r="N849" s="220"/>
      <c r="O849" s="218"/>
      <c r="P849" s="218"/>
      <c r="Q849" s="218"/>
      <c r="U849"/>
      <c r="V849"/>
    </row>
    <row r="850" spans="1:22" s="221" customFormat="1" x14ac:dyDescent="0.25">
      <c r="A850" s="218"/>
      <c r="B850" s="219"/>
      <c r="C850" s="219"/>
      <c r="D850" s="219"/>
      <c r="E850" s="220"/>
      <c r="F850" s="218"/>
      <c r="G850" s="218"/>
      <c r="H850" s="218"/>
      <c r="I850" s="218"/>
      <c r="J850" s="218"/>
      <c r="K850" s="218"/>
      <c r="L850" s="218"/>
      <c r="M850" s="218"/>
      <c r="N850" s="220"/>
      <c r="O850" s="218"/>
      <c r="P850" s="218"/>
      <c r="Q850" s="218"/>
      <c r="U850"/>
      <c r="V850"/>
    </row>
    <row r="851" spans="1:22" s="221" customFormat="1" x14ac:dyDescent="0.25">
      <c r="A851" s="218"/>
      <c r="B851" s="219"/>
      <c r="C851" s="219"/>
      <c r="D851" s="219"/>
      <c r="E851" s="220"/>
      <c r="F851" s="218"/>
      <c r="G851" s="218"/>
      <c r="H851" s="218"/>
      <c r="I851" s="218"/>
      <c r="J851" s="218"/>
      <c r="K851" s="218"/>
      <c r="L851" s="218"/>
      <c r="M851" s="218"/>
      <c r="N851" s="220"/>
      <c r="O851" s="218"/>
      <c r="P851" s="218"/>
      <c r="Q851" s="218"/>
      <c r="U851"/>
      <c r="V851"/>
    </row>
    <row r="852" spans="1:22" s="221" customFormat="1" x14ac:dyDescent="0.25">
      <c r="A852" s="218"/>
      <c r="B852" s="219"/>
      <c r="C852" s="219"/>
      <c r="D852" s="219"/>
      <c r="E852" s="220"/>
      <c r="F852" s="218"/>
      <c r="G852" s="218"/>
      <c r="H852" s="218"/>
      <c r="I852" s="218"/>
      <c r="J852" s="218"/>
      <c r="K852" s="218"/>
      <c r="L852" s="218"/>
      <c r="M852" s="218"/>
      <c r="N852" s="220"/>
      <c r="O852" s="218"/>
      <c r="P852" s="218"/>
      <c r="Q852" s="218"/>
      <c r="U852"/>
      <c r="V852"/>
    </row>
    <row r="853" spans="1:22" s="221" customFormat="1" x14ac:dyDescent="0.25">
      <c r="A853" s="218"/>
      <c r="B853" s="219"/>
      <c r="C853" s="219"/>
      <c r="D853" s="219"/>
      <c r="E853" s="220"/>
      <c r="F853" s="218"/>
      <c r="G853" s="218"/>
      <c r="H853" s="218"/>
      <c r="I853" s="218"/>
      <c r="J853" s="218"/>
      <c r="K853" s="218"/>
      <c r="L853" s="218"/>
      <c r="M853" s="218"/>
      <c r="N853" s="220"/>
      <c r="O853" s="218"/>
      <c r="P853" s="218"/>
      <c r="Q853" s="218"/>
      <c r="U853"/>
      <c r="V853"/>
    </row>
    <row r="854" spans="1:22" s="221" customFormat="1" x14ac:dyDescent="0.25">
      <c r="A854" s="218"/>
      <c r="B854" s="219"/>
      <c r="C854" s="219"/>
      <c r="D854" s="219"/>
      <c r="E854" s="220"/>
      <c r="F854" s="218"/>
      <c r="G854" s="218"/>
      <c r="H854" s="218"/>
      <c r="I854" s="218"/>
      <c r="J854" s="218"/>
      <c r="K854" s="218"/>
      <c r="L854" s="218"/>
      <c r="M854" s="218"/>
      <c r="N854" s="220"/>
      <c r="O854" s="218"/>
      <c r="P854" s="218"/>
      <c r="Q854" s="218"/>
      <c r="U854"/>
      <c r="V854"/>
    </row>
    <row r="855" spans="1:22" s="221" customFormat="1" x14ac:dyDescent="0.25">
      <c r="A855" s="218"/>
      <c r="B855" s="219"/>
      <c r="C855" s="219"/>
      <c r="D855" s="219"/>
      <c r="E855" s="220"/>
      <c r="F855" s="218"/>
      <c r="G855" s="218"/>
      <c r="H855" s="218"/>
      <c r="I855" s="218"/>
      <c r="J855" s="218"/>
      <c r="K855" s="218"/>
      <c r="L855" s="218"/>
      <c r="M855" s="218"/>
      <c r="N855" s="220"/>
      <c r="O855" s="218"/>
      <c r="P855" s="218"/>
      <c r="Q855" s="218"/>
      <c r="U855"/>
      <c r="V855"/>
    </row>
    <row r="856" spans="1:22" s="221" customFormat="1" x14ac:dyDescent="0.25">
      <c r="A856" s="218"/>
      <c r="B856" s="219"/>
      <c r="C856" s="219"/>
      <c r="D856" s="219"/>
      <c r="E856" s="220"/>
      <c r="F856" s="218"/>
      <c r="G856" s="218"/>
      <c r="H856" s="218"/>
      <c r="I856" s="218"/>
      <c r="J856" s="218"/>
      <c r="K856" s="218"/>
      <c r="L856" s="218"/>
      <c r="M856" s="218"/>
      <c r="N856" s="220"/>
      <c r="O856" s="218"/>
      <c r="P856" s="218"/>
      <c r="Q856" s="218"/>
      <c r="U856"/>
      <c r="V856"/>
    </row>
    <row r="857" spans="1:22" s="221" customFormat="1" x14ac:dyDescent="0.25">
      <c r="A857" s="218"/>
      <c r="B857" s="219"/>
      <c r="C857" s="219"/>
      <c r="D857" s="219"/>
      <c r="E857" s="220"/>
      <c r="F857" s="218"/>
      <c r="G857" s="218"/>
      <c r="H857" s="218"/>
      <c r="I857" s="218"/>
      <c r="J857" s="218"/>
      <c r="K857" s="218"/>
      <c r="L857" s="218"/>
      <c r="M857" s="218"/>
      <c r="N857" s="220"/>
      <c r="O857" s="218"/>
      <c r="P857" s="218"/>
      <c r="Q857" s="218"/>
      <c r="U857"/>
      <c r="V857"/>
    </row>
    <row r="858" spans="1:22" s="221" customFormat="1" x14ac:dyDescent="0.25">
      <c r="A858" s="218"/>
      <c r="B858" s="219"/>
      <c r="C858" s="219"/>
      <c r="D858" s="219"/>
      <c r="E858" s="220"/>
      <c r="F858" s="218"/>
      <c r="G858" s="218"/>
      <c r="H858" s="218"/>
      <c r="I858" s="218"/>
      <c r="J858" s="218"/>
      <c r="K858" s="218"/>
      <c r="L858" s="218"/>
      <c r="M858" s="218"/>
      <c r="N858" s="220"/>
      <c r="O858" s="218"/>
      <c r="P858" s="218"/>
      <c r="Q858" s="218"/>
      <c r="U858"/>
      <c r="V858"/>
    </row>
    <row r="859" spans="1:22" s="221" customFormat="1" x14ac:dyDescent="0.25">
      <c r="A859" s="218"/>
      <c r="B859" s="219"/>
      <c r="C859" s="219"/>
      <c r="D859" s="219"/>
      <c r="E859" s="220"/>
      <c r="F859" s="218"/>
      <c r="G859" s="218"/>
      <c r="H859" s="218"/>
      <c r="I859" s="218"/>
      <c r="J859" s="218"/>
      <c r="K859" s="218"/>
      <c r="L859" s="218"/>
      <c r="M859" s="218"/>
      <c r="N859" s="220"/>
      <c r="O859" s="218"/>
      <c r="P859" s="218"/>
      <c r="Q859" s="218"/>
      <c r="U859"/>
      <c r="V859"/>
    </row>
    <row r="860" spans="1:22" s="221" customFormat="1" x14ac:dyDescent="0.25">
      <c r="A860" s="218"/>
      <c r="B860" s="219"/>
      <c r="C860" s="219"/>
      <c r="D860" s="219"/>
      <c r="E860" s="220"/>
      <c r="F860" s="218"/>
      <c r="G860" s="218"/>
      <c r="H860" s="218"/>
      <c r="I860" s="218"/>
      <c r="J860" s="218"/>
      <c r="K860" s="218"/>
      <c r="L860" s="218"/>
      <c r="M860" s="218"/>
      <c r="N860" s="220"/>
      <c r="O860" s="218"/>
      <c r="P860" s="218"/>
      <c r="Q860" s="218"/>
      <c r="U860"/>
      <c r="V860"/>
    </row>
    <row r="861" spans="1:22" s="221" customFormat="1" x14ac:dyDescent="0.25">
      <c r="A861" s="218"/>
      <c r="B861" s="219"/>
      <c r="C861" s="219"/>
      <c r="D861" s="219"/>
      <c r="E861" s="220"/>
      <c r="F861" s="218"/>
      <c r="G861" s="218"/>
      <c r="H861" s="218"/>
      <c r="I861" s="218"/>
      <c r="J861" s="218"/>
      <c r="K861" s="218"/>
      <c r="L861" s="218"/>
      <c r="M861" s="218"/>
      <c r="N861" s="220"/>
      <c r="O861" s="218"/>
      <c r="P861" s="218"/>
      <c r="Q861" s="218"/>
      <c r="U861"/>
      <c r="V861"/>
    </row>
    <row r="862" spans="1:22" s="221" customFormat="1" x14ac:dyDescent="0.25">
      <c r="A862" s="218"/>
      <c r="B862" s="219"/>
      <c r="C862" s="219"/>
      <c r="D862" s="219"/>
      <c r="E862" s="220"/>
      <c r="F862" s="218"/>
      <c r="G862" s="218"/>
      <c r="H862" s="218"/>
      <c r="I862" s="218"/>
      <c r="J862" s="218"/>
      <c r="K862" s="218"/>
      <c r="L862" s="218"/>
      <c r="M862" s="218"/>
      <c r="N862" s="220"/>
      <c r="O862" s="218"/>
      <c r="P862" s="218"/>
      <c r="Q862" s="218"/>
      <c r="U862"/>
      <c r="V862"/>
    </row>
    <row r="863" spans="1:22" s="221" customFormat="1" x14ac:dyDescent="0.25">
      <c r="A863" s="218"/>
      <c r="B863" s="219"/>
      <c r="C863" s="219"/>
      <c r="D863" s="219"/>
      <c r="E863" s="220"/>
      <c r="F863" s="218"/>
      <c r="G863" s="218"/>
      <c r="H863" s="218"/>
      <c r="I863" s="218"/>
      <c r="J863" s="218"/>
      <c r="K863" s="218"/>
      <c r="L863" s="218"/>
      <c r="M863" s="218"/>
      <c r="N863" s="220"/>
      <c r="O863" s="218"/>
      <c r="P863" s="218"/>
      <c r="Q863" s="218"/>
      <c r="U863"/>
      <c r="V863"/>
    </row>
    <row r="864" spans="1:22" s="221" customFormat="1" x14ac:dyDescent="0.25">
      <c r="A864" s="218"/>
      <c r="B864" s="219"/>
      <c r="C864" s="219"/>
      <c r="D864" s="219"/>
      <c r="E864" s="220"/>
      <c r="F864" s="218"/>
      <c r="G864" s="218"/>
      <c r="H864" s="218"/>
      <c r="I864" s="218"/>
      <c r="J864" s="218"/>
      <c r="K864" s="218"/>
      <c r="L864" s="218"/>
      <c r="M864" s="218"/>
      <c r="N864" s="220"/>
      <c r="O864" s="218"/>
      <c r="P864" s="218"/>
      <c r="Q864" s="218"/>
      <c r="U864"/>
      <c r="V864"/>
    </row>
    <row r="865" spans="1:22" s="221" customFormat="1" x14ac:dyDescent="0.25">
      <c r="A865" s="218"/>
      <c r="B865" s="219"/>
      <c r="C865" s="219"/>
      <c r="D865" s="219"/>
      <c r="E865" s="220"/>
      <c r="F865" s="218"/>
      <c r="G865" s="218"/>
      <c r="H865" s="218"/>
      <c r="I865" s="218"/>
      <c r="J865" s="218"/>
      <c r="K865" s="218"/>
      <c r="L865" s="218"/>
      <c r="M865" s="218"/>
      <c r="N865" s="220"/>
      <c r="O865" s="218"/>
      <c r="P865" s="218"/>
      <c r="Q865" s="218"/>
      <c r="U865"/>
      <c r="V865"/>
    </row>
    <row r="866" spans="1:22" s="221" customFormat="1" x14ac:dyDescent="0.25">
      <c r="A866" s="218"/>
      <c r="B866" s="219"/>
      <c r="C866" s="219"/>
      <c r="D866" s="219"/>
      <c r="E866" s="220"/>
      <c r="F866" s="218"/>
      <c r="G866" s="218"/>
      <c r="H866" s="218"/>
      <c r="I866" s="218"/>
      <c r="J866" s="218"/>
      <c r="K866" s="218"/>
      <c r="L866" s="218"/>
      <c r="M866" s="218"/>
      <c r="N866" s="220"/>
      <c r="O866" s="218"/>
      <c r="P866" s="218"/>
      <c r="Q866" s="218"/>
      <c r="U866"/>
      <c r="V866"/>
    </row>
    <row r="867" spans="1:22" s="221" customFormat="1" x14ac:dyDescent="0.25">
      <c r="A867" s="218"/>
      <c r="B867" s="219"/>
      <c r="C867" s="219"/>
      <c r="D867" s="219"/>
      <c r="E867" s="220"/>
      <c r="F867" s="218"/>
      <c r="G867" s="218"/>
      <c r="H867" s="218"/>
      <c r="I867" s="218"/>
      <c r="J867" s="218"/>
      <c r="K867" s="218"/>
      <c r="L867" s="218"/>
      <c r="M867" s="218"/>
      <c r="N867" s="220"/>
      <c r="O867" s="218"/>
      <c r="P867" s="218"/>
      <c r="Q867" s="218"/>
      <c r="U867"/>
      <c r="V867"/>
    </row>
    <row r="868" spans="1:22" s="221" customFormat="1" x14ac:dyDescent="0.25">
      <c r="A868" s="218"/>
      <c r="B868" s="219"/>
      <c r="C868" s="219"/>
      <c r="D868" s="219"/>
      <c r="E868" s="220"/>
      <c r="F868" s="218"/>
      <c r="G868" s="218"/>
      <c r="H868" s="218"/>
      <c r="I868" s="218"/>
      <c r="J868" s="218"/>
      <c r="K868" s="218"/>
      <c r="L868" s="218"/>
      <c r="M868" s="218"/>
      <c r="N868" s="220"/>
      <c r="O868" s="218"/>
      <c r="P868" s="218"/>
      <c r="Q868" s="218"/>
      <c r="U868"/>
      <c r="V868"/>
    </row>
    <row r="869" spans="1:22" s="221" customFormat="1" x14ac:dyDescent="0.25">
      <c r="A869" s="218"/>
      <c r="B869" s="219"/>
      <c r="C869" s="219"/>
      <c r="D869" s="219"/>
      <c r="E869" s="220"/>
      <c r="F869" s="218"/>
      <c r="G869" s="218"/>
      <c r="H869" s="218"/>
      <c r="I869" s="218"/>
      <c r="J869" s="218"/>
      <c r="K869" s="218"/>
      <c r="L869" s="218"/>
      <c r="M869" s="218"/>
      <c r="N869" s="220"/>
      <c r="O869" s="218"/>
      <c r="P869" s="218"/>
      <c r="Q869" s="218"/>
      <c r="U869"/>
      <c r="V869"/>
    </row>
    <row r="870" spans="1:22" s="221" customFormat="1" x14ac:dyDescent="0.25">
      <c r="A870" s="218"/>
      <c r="B870" s="219"/>
      <c r="C870" s="219"/>
      <c r="D870" s="219"/>
      <c r="E870" s="220"/>
      <c r="F870" s="218"/>
      <c r="G870" s="218"/>
      <c r="H870" s="218"/>
      <c r="I870" s="218"/>
      <c r="J870" s="218"/>
      <c r="K870" s="218"/>
      <c r="L870" s="218"/>
      <c r="M870" s="218"/>
      <c r="N870" s="220"/>
      <c r="O870" s="218"/>
      <c r="P870" s="218"/>
      <c r="Q870" s="218"/>
      <c r="U870"/>
      <c r="V870"/>
    </row>
    <row r="871" spans="1:22" s="221" customFormat="1" x14ac:dyDescent="0.25">
      <c r="A871" s="218"/>
      <c r="B871" s="219"/>
      <c r="C871" s="219"/>
      <c r="D871" s="219"/>
      <c r="E871" s="220"/>
      <c r="F871" s="218"/>
      <c r="G871" s="218"/>
      <c r="H871" s="218"/>
      <c r="I871" s="218"/>
      <c r="J871" s="218"/>
      <c r="K871" s="218"/>
      <c r="L871" s="218"/>
      <c r="M871" s="218"/>
      <c r="N871" s="220"/>
      <c r="O871" s="218"/>
      <c r="P871" s="218"/>
      <c r="Q871" s="218"/>
      <c r="U871"/>
      <c r="V871"/>
    </row>
    <row r="872" spans="1:22" s="221" customFormat="1" x14ac:dyDescent="0.25">
      <c r="A872" s="218"/>
      <c r="B872" s="219"/>
      <c r="C872" s="219"/>
      <c r="D872" s="219"/>
      <c r="E872" s="220"/>
      <c r="F872" s="218"/>
      <c r="G872" s="218"/>
      <c r="H872" s="218"/>
      <c r="I872" s="218"/>
      <c r="J872" s="218"/>
      <c r="K872" s="218"/>
      <c r="L872" s="218"/>
      <c r="M872" s="218"/>
      <c r="N872" s="220"/>
      <c r="O872" s="218"/>
      <c r="P872" s="218"/>
      <c r="Q872" s="218"/>
      <c r="U872"/>
      <c r="V872"/>
    </row>
    <row r="873" spans="1:22" s="221" customFormat="1" x14ac:dyDescent="0.25">
      <c r="A873" s="218"/>
      <c r="B873" s="219"/>
      <c r="C873" s="219"/>
      <c r="D873" s="219"/>
      <c r="E873" s="220"/>
      <c r="F873" s="218"/>
      <c r="G873" s="218"/>
      <c r="H873" s="218"/>
      <c r="I873" s="218"/>
      <c r="J873" s="218"/>
      <c r="K873" s="218"/>
      <c r="L873" s="218"/>
      <c r="M873" s="218"/>
      <c r="N873" s="220"/>
      <c r="O873" s="218"/>
      <c r="P873" s="218"/>
      <c r="Q873" s="218"/>
      <c r="U873"/>
      <c r="V873"/>
    </row>
    <row r="874" spans="1:22" s="221" customFormat="1" x14ac:dyDescent="0.25">
      <c r="A874" s="218"/>
      <c r="B874" s="219"/>
      <c r="C874" s="219"/>
      <c r="D874" s="219"/>
      <c r="E874" s="220"/>
      <c r="F874" s="218"/>
      <c r="G874" s="218"/>
      <c r="H874" s="218"/>
      <c r="I874" s="218"/>
      <c r="J874" s="218"/>
      <c r="K874" s="218"/>
      <c r="L874" s="218"/>
      <c r="M874" s="218"/>
      <c r="N874" s="220"/>
      <c r="O874" s="218"/>
      <c r="P874" s="218"/>
      <c r="Q874" s="218"/>
      <c r="U874"/>
      <c r="V874"/>
    </row>
    <row r="875" spans="1:22" s="221" customFormat="1" x14ac:dyDescent="0.25">
      <c r="A875" s="218"/>
      <c r="B875" s="219"/>
      <c r="C875" s="219"/>
      <c r="D875" s="219"/>
      <c r="E875" s="220"/>
      <c r="F875" s="218"/>
      <c r="G875" s="218"/>
      <c r="H875" s="218"/>
      <c r="I875" s="218"/>
      <c r="J875" s="218"/>
      <c r="K875" s="218"/>
      <c r="L875" s="218"/>
      <c r="M875" s="218"/>
      <c r="N875" s="220"/>
      <c r="O875" s="218"/>
      <c r="P875" s="218"/>
      <c r="Q875" s="218"/>
      <c r="U875"/>
      <c r="V875"/>
    </row>
    <row r="876" spans="1:22" s="221" customFormat="1" x14ac:dyDescent="0.25">
      <c r="A876" s="218"/>
      <c r="B876" s="219"/>
      <c r="C876" s="219"/>
      <c r="D876" s="219"/>
      <c r="E876" s="220"/>
      <c r="F876" s="218"/>
      <c r="G876" s="218"/>
      <c r="H876" s="218"/>
      <c r="I876" s="218"/>
      <c r="J876" s="218"/>
      <c r="K876" s="218"/>
      <c r="L876" s="218"/>
      <c r="M876" s="218"/>
      <c r="N876" s="220"/>
      <c r="O876" s="218"/>
      <c r="P876" s="218"/>
      <c r="Q876" s="218"/>
      <c r="U876"/>
      <c r="V876"/>
    </row>
    <row r="877" spans="1:22" s="221" customFormat="1" x14ac:dyDescent="0.25">
      <c r="A877" s="218"/>
      <c r="B877" s="219"/>
      <c r="C877" s="219"/>
      <c r="D877" s="219"/>
      <c r="E877" s="220"/>
      <c r="F877" s="218"/>
      <c r="G877" s="218"/>
      <c r="H877" s="218"/>
      <c r="I877" s="218"/>
      <c r="J877" s="218"/>
      <c r="K877" s="218"/>
      <c r="L877" s="218"/>
      <c r="M877" s="218"/>
      <c r="N877" s="220"/>
      <c r="O877" s="218"/>
      <c r="P877" s="218"/>
      <c r="Q877" s="218"/>
      <c r="U877"/>
      <c r="V877"/>
    </row>
    <row r="878" spans="1:22" s="221" customFormat="1" x14ac:dyDescent="0.25">
      <c r="A878" s="218"/>
      <c r="B878" s="219"/>
      <c r="C878" s="219"/>
      <c r="D878" s="219"/>
      <c r="E878" s="220"/>
      <c r="F878" s="218"/>
      <c r="G878" s="218"/>
      <c r="H878" s="218"/>
      <c r="I878" s="218"/>
      <c r="J878" s="218"/>
      <c r="K878" s="218"/>
      <c r="L878" s="218"/>
      <c r="M878" s="218"/>
      <c r="N878" s="220"/>
      <c r="O878" s="218"/>
      <c r="P878" s="218"/>
      <c r="Q878" s="218"/>
      <c r="U878"/>
      <c r="V878"/>
    </row>
    <row r="879" spans="1:22" s="221" customFormat="1" x14ac:dyDescent="0.25">
      <c r="A879" s="218"/>
      <c r="B879" s="219"/>
      <c r="C879" s="219"/>
      <c r="D879" s="219"/>
      <c r="E879" s="220"/>
      <c r="F879" s="218"/>
      <c r="G879" s="218"/>
      <c r="H879" s="218"/>
      <c r="I879" s="218"/>
      <c r="J879" s="218"/>
      <c r="K879" s="218"/>
      <c r="L879" s="218"/>
      <c r="M879" s="218"/>
      <c r="N879" s="220"/>
      <c r="O879" s="218"/>
      <c r="P879" s="218"/>
      <c r="Q879" s="218"/>
      <c r="U879"/>
      <c r="V879"/>
    </row>
    <row r="880" spans="1:22" s="221" customFormat="1" x14ac:dyDescent="0.25">
      <c r="A880" s="218"/>
      <c r="B880" s="219"/>
      <c r="C880" s="219"/>
      <c r="D880" s="219"/>
      <c r="E880" s="220"/>
      <c r="F880" s="218"/>
      <c r="G880" s="218"/>
      <c r="H880" s="218"/>
      <c r="I880" s="218"/>
      <c r="J880" s="218"/>
      <c r="K880" s="218"/>
      <c r="L880" s="218"/>
      <c r="M880" s="218"/>
      <c r="N880" s="220"/>
      <c r="O880" s="218"/>
      <c r="P880" s="218"/>
      <c r="Q880" s="218"/>
      <c r="U880"/>
      <c r="V880"/>
    </row>
    <row r="881" spans="1:22" s="221" customFormat="1" x14ac:dyDescent="0.25">
      <c r="A881" s="218"/>
      <c r="B881" s="219"/>
      <c r="C881" s="219"/>
      <c r="D881" s="219"/>
      <c r="E881" s="220"/>
      <c r="F881" s="218"/>
      <c r="G881" s="218"/>
      <c r="H881" s="218"/>
      <c r="I881" s="218"/>
      <c r="J881" s="218"/>
      <c r="K881" s="218"/>
      <c r="L881" s="218"/>
      <c r="M881" s="218"/>
      <c r="N881" s="220"/>
      <c r="O881" s="218"/>
      <c r="P881" s="218"/>
      <c r="Q881" s="218"/>
      <c r="U881"/>
      <c r="V881"/>
    </row>
    <row r="882" spans="1:22" s="221" customFormat="1" x14ac:dyDescent="0.25">
      <c r="A882" s="218"/>
      <c r="B882" s="219"/>
      <c r="C882" s="219"/>
      <c r="D882" s="219"/>
      <c r="E882" s="220"/>
      <c r="F882" s="218"/>
      <c r="G882" s="218"/>
      <c r="H882" s="218"/>
      <c r="I882" s="218"/>
      <c r="J882" s="218"/>
      <c r="K882" s="218"/>
      <c r="L882" s="218"/>
      <c r="M882" s="218"/>
      <c r="N882" s="220"/>
      <c r="O882" s="218"/>
      <c r="P882" s="218"/>
      <c r="Q882" s="218"/>
      <c r="U882"/>
      <c r="V882"/>
    </row>
    <row r="883" spans="1:22" s="221" customFormat="1" x14ac:dyDescent="0.25">
      <c r="A883" s="218"/>
      <c r="B883" s="219"/>
      <c r="C883" s="219"/>
      <c r="D883" s="219"/>
      <c r="E883" s="220"/>
      <c r="F883" s="218"/>
      <c r="G883" s="218"/>
      <c r="H883" s="218"/>
      <c r="I883" s="218"/>
      <c r="J883" s="218"/>
      <c r="K883" s="218"/>
      <c r="L883" s="218"/>
      <c r="M883" s="218"/>
      <c r="N883" s="220"/>
      <c r="O883" s="218"/>
      <c r="P883" s="218"/>
      <c r="Q883" s="218"/>
      <c r="U883"/>
      <c r="V883"/>
    </row>
    <row r="884" spans="1:22" s="221" customFormat="1" x14ac:dyDescent="0.25">
      <c r="A884" s="218"/>
      <c r="B884" s="219"/>
      <c r="C884" s="219"/>
      <c r="D884" s="219"/>
      <c r="E884" s="220"/>
      <c r="F884" s="218"/>
      <c r="G884" s="218"/>
      <c r="H884" s="218"/>
      <c r="I884" s="218"/>
      <c r="J884" s="218"/>
      <c r="K884" s="218"/>
      <c r="L884" s="218"/>
      <c r="M884" s="218"/>
      <c r="N884" s="220"/>
      <c r="O884" s="218"/>
      <c r="P884" s="218"/>
      <c r="Q884" s="218"/>
      <c r="U884"/>
      <c r="V884"/>
    </row>
    <row r="885" spans="1:22" s="221" customFormat="1" x14ac:dyDescent="0.25">
      <c r="A885" s="218"/>
      <c r="B885" s="219"/>
      <c r="C885" s="219"/>
      <c r="D885" s="219"/>
      <c r="E885" s="220"/>
      <c r="F885" s="218"/>
      <c r="G885" s="218"/>
      <c r="H885" s="218"/>
      <c r="I885" s="218"/>
      <c r="J885" s="218"/>
      <c r="K885" s="218"/>
      <c r="L885" s="218"/>
      <c r="M885" s="218"/>
      <c r="N885" s="220"/>
      <c r="O885" s="218"/>
      <c r="P885" s="218"/>
      <c r="Q885" s="218"/>
      <c r="U885"/>
      <c r="V885"/>
    </row>
    <row r="886" spans="1:22" s="221" customFormat="1" x14ac:dyDescent="0.25">
      <c r="A886" s="218"/>
      <c r="B886" s="219"/>
      <c r="C886" s="219"/>
      <c r="D886" s="219"/>
      <c r="E886" s="220"/>
      <c r="F886" s="218"/>
      <c r="G886" s="218"/>
      <c r="H886" s="218"/>
      <c r="I886" s="218"/>
      <c r="J886" s="218"/>
      <c r="K886" s="218"/>
      <c r="L886" s="218"/>
      <c r="M886" s="218"/>
      <c r="N886" s="220"/>
      <c r="O886" s="218"/>
      <c r="P886" s="218"/>
      <c r="Q886" s="218"/>
      <c r="U886"/>
      <c r="V886"/>
    </row>
    <row r="887" spans="1:22" s="221" customFormat="1" x14ac:dyDescent="0.25">
      <c r="A887" s="218"/>
      <c r="B887" s="219"/>
      <c r="C887" s="219"/>
      <c r="D887" s="219"/>
      <c r="E887" s="220"/>
      <c r="F887" s="218"/>
      <c r="G887" s="218"/>
      <c r="H887" s="218"/>
      <c r="I887" s="218"/>
      <c r="J887" s="218"/>
      <c r="K887" s="218"/>
      <c r="L887" s="218"/>
      <c r="M887" s="218"/>
      <c r="N887" s="220"/>
      <c r="O887" s="218"/>
      <c r="P887" s="218"/>
      <c r="Q887" s="218"/>
      <c r="U887"/>
      <c r="V887"/>
    </row>
    <row r="888" spans="1:22" s="221" customFormat="1" x14ac:dyDescent="0.25">
      <c r="A888" s="218"/>
      <c r="B888" s="219"/>
      <c r="C888" s="219"/>
      <c r="D888" s="219"/>
      <c r="E888" s="220"/>
      <c r="F888" s="218"/>
      <c r="G888" s="218"/>
      <c r="H888" s="218"/>
      <c r="I888" s="218"/>
      <c r="J888" s="218"/>
      <c r="K888" s="218"/>
      <c r="L888" s="218"/>
      <c r="M888" s="218"/>
      <c r="N888" s="220"/>
      <c r="O888" s="218"/>
      <c r="P888" s="218"/>
      <c r="Q888" s="218"/>
      <c r="U888"/>
      <c r="V888"/>
    </row>
    <row r="889" spans="1:22" s="221" customFormat="1" x14ac:dyDescent="0.25">
      <c r="A889" s="218"/>
      <c r="B889" s="219"/>
      <c r="C889" s="219"/>
      <c r="D889" s="219"/>
      <c r="E889" s="220"/>
      <c r="F889" s="218"/>
      <c r="G889" s="218"/>
      <c r="H889" s="218"/>
      <c r="I889" s="218"/>
      <c r="J889" s="218"/>
      <c r="K889" s="218"/>
      <c r="L889" s="218"/>
      <c r="M889" s="218"/>
      <c r="N889" s="220"/>
      <c r="O889" s="218"/>
      <c r="P889" s="218"/>
      <c r="Q889" s="218"/>
      <c r="U889"/>
      <c r="V889"/>
    </row>
    <row r="890" spans="1:22" s="221" customFormat="1" x14ac:dyDescent="0.25">
      <c r="A890" s="218"/>
      <c r="B890" s="219"/>
      <c r="C890" s="219"/>
      <c r="D890" s="219"/>
      <c r="E890" s="220"/>
      <c r="F890" s="218"/>
      <c r="G890" s="218"/>
      <c r="H890" s="218"/>
      <c r="I890" s="218"/>
      <c r="J890" s="218"/>
      <c r="K890" s="218"/>
      <c r="L890" s="218"/>
      <c r="M890" s="218"/>
      <c r="N890" s="220"/>
      <c r="O890" s="218"/>
      <c r="P890" s="218"/>
      <c r="Q890" s="218"/>
      <c r="U890"/>
      <c r="V890"/>
    </row>
    <row r="891" spans="1:22" s="221" customFormat="1" x14ac:dyDescent="0.25">
      <c r="A891" s="218"/>
      <c r="B891" s="219"/>
      <c r="C891" s="219"/>
      <c r="D891" s="219"/>
      <c r="E891" s="220"/>
      <c r="F891" s="218"/>
      <c r="G891" s="218"/>
      <c r="H891" s="218"/>
      <c r="I891" s="218"/>
      <c r="J891" s="218"/>
      <c r="K891" s="218"/>
      <c r="L891" s="218"/>
      <c r="M891" s="218"/>
      <c r="N891" s="220"/>
      <c r="O891" s="218"/>
      <c r="P891" s="218"/>
      <c r="Q891" s="218"/>
      <c r="U891"/>
      <c r="V891"/>
    </row>
    <row r="892" spans="1:22" s="221" customFormat="1" x14ac:dyDescent="0.25">
      <c r="A892" s="218"/>
      <c r="B892" s="219"/>
      <c r="C892" s="219"/>
      <c r="D892" s="219"/>
      <c r="E892" s="220"/>
      <c r="F892" s="218"/>
      <c r="G892" s="218"/>
      <c r="H892" s="218"/>
      <c r="I892" s="218"/>
      <c r="J892" s="218"/>
      <c r="K892" s="218"/>
      <c r="L892" s="218"/>
      <c r="M892" s="218"/>
      <c r="N892" s="220"/>
      <c r="O892" s="218"/>
      <c r="P892" s="218"/>
      <c r="Q892" s="218"/>
      <c r="U892"/>
      <c r="V892"/>
    </row>
    <row r="893" spans="1:22" s="221" customFormat="1" x14ac:dyDescent="0.25">
      <c r="A893" s="218"/>
      <c r="B893" s="219"/>
      <c r="C893" s="219"/>
      <c r="D893" s="219"/>
      <c r="E893" s="220"/>
      <c r="F893" s="218"/>
      <c r="G893" s="218"/>
      <c r="H893" s="218"/>
      <c r="I893" s="218"/>
      <c r="J893" s="218"/>
      <c r="K893" s="218"/>
      <c r="L893" s="218"/>
      <c r="M893" s="218"/>
      <c r="N893" s="220"/>
      <c r="O893" s="218"/>
      <c r="P893" s="218"/>
      <c r="Q893" s="218"/>
      <c r="U893"/>
      <c r="V893"/>
    </row>
    <row r="894" spans="1:22" s="221" customFormat="1" x14ac:dyDescent="0.25">
      <c r="A894" s="218"/>
      <c r="B894" s="219"/>
      <c r="C894" s="219"/>
      <c r="D894" s="219"/>
      <c r="E894" s="220"/>
      <c r="F894" s="218"/>
      <c r="G894" s="218"/>
      <c r="H894" s="218"/>
      <c r="I894" s="218"/>
      <c r="J894" s="218"/>
      <c r="K894" s="218"/>
      <c r="L894" s="218"/>
      <c r="M894" s="218"/>
      <c r="N894" s="220"/>
      <c r="O894" s="218"/>
      <c r="P894" s="218"/>
      <c r="Q894" s="218"/>
      <c r="U894"/>
      <c r="V894"/>
    </row>
    <row r="895" spans="1:22" s="221" customFormat="1" x14ac:dyDescent="0.25">
      <c r="A895" s="218"/>
      <c r="B895" s="219"/>
      <c r="C895" s="219"/>
      <c r="D895" s="219"/>
      <c r="E895" s="220"/>
      <c r="F895" s="218"/>
      <c r="G895" s="218"/>
      <c r="H895" s="218"/>
      <c r="I895" s="218"/>
      <c r="J895" s="218"/>
      <c r="K895" s="218"/>
      <c r="L895" s="218"/>
      <c r="M895" s="218"/>
      <c r="N895" s="220"/>
      <c r="O895" s="218"/>
      <c r="P895" s="218"/>
      <c r="Q895" s="218"/>
      <c r="U895"/>
      <c r="V895"/>
    </row>
    <row r="896" spans="1:22" s="221" customFormat="1" x14ac:dyDescent="0.25">
      <c r="A896" s="218"/>
      <c r="B896" s="219"/>
      <c r="C896" s="219"/>
      <c r="D896" s="219"/>
      <c r="E896" s="220"/>
      <c r="F896" s="218"/>
      <c r="G896" s="218"/>
      <c r="H896" s="218"/>
      <c r="I896" s="218"/>
      <c r="J896" s="218"/>
      <c r="K896" s="218"/>
      <c r="L896" s="218"/>
      <c r="M896" s="218"/>
      <c r="N896" s="220"/>
      <c r="O896" s="218"/>
      <c r="P896" s="218"/>
      <c r="Q896" s="218"/>
      <c r="U896"/>
      <c r="V896"/>
    </row>
    <row r="897" spans="1:22" s="221" customFormat="1" x14ac:dyDescent="0.25">
      <c r="A897" s="218"/>
      <c r="B897" s="219"/>
      <c r="C897" s="219"/>
      <c r="D897" s="219"/>
      <c r="E897" s="220"/>
      <c r="F897" s="218"/>
      <c r="G897" s="218"/>
      <c r="H897" s="218"/>
      <c r="I897" s="218"/>
      <c r="J897" s="218"/>
      <c r="K897" s="218"/>
      <c r="L897" s="218"/>
      <c r="M897" s="218"/>
      <c r="N897" s="220"/>
      <c r="O897" s="218"/>
      <c r="P897" s="218"/>
      <c r="Q897" s="218"/>
      <c r="U897"/>
      <c r="V897"/>
    </row>
    <row r="898" spans="1:22" s="221" customFormat="1" x14ac:dyDescent="0.25">
      <c r="A898" s="218"/>
      <c r="B898" s="219"/>
      <c r="C898" s="219"/>
      <c r="D898" s="219"/>
      <c r="E898" s="220"/>
      <c r="F898" s="218"/>
      <c r="G898" s="218"/>
      <c r="H898" s="218"/>
      <c r="I898" s="218"/>
      <c r="J898" s="218"/>
      <c r="K898" s="218"/>
      <c r="L898" s="218"/>
      <c r="M898" s="218"/>
      <c r="N898" s="220"/>
      <c r="O898" s="218"/>
      <c r="P898" s="218"/>
      <c r="Q898" s="218"/>
      <c r="U898"/>
      <c r="V898"/>
    </row>
    <row r="899" spans="1:22" s="221" customFormat="1" x14ac:dyDescent="0.25">
      <c r="A899" s="218"/>
      <c r="B899" s="219"/>
      <c r="C899" s="219"/>
      <c r="D899" s="219"/>
      <c r="E899" s="220"/>
      <c r="F899" s="218"/>
      <c r="G899" s="218"/>
      <c r="H899" s="218"/>
      <c r="I899" s="218"/>
      <c r="J899" s="218"/>
      <c r="K899" s="218"/>
      <c r="L899" s="218"/>
      <c r="M899" s="218"/>
      <c r="N899" s="220"/>
      <c r="O899" s="218"/>
      <c r="P899" s="218"/>
      <c r="Q899" s="218"/>
      <c r="U899"/>
      <c r="V899"/>
    </row>
    <row r="900" spans="1:22" s="221" customFormat="1" x14ac:dyDescent="0.25">
      <c r="A900" s="218"/>
      <c r="B900" s="219"/>
      <c r="C900" s="219"/>
      <c r="D900" s="219"/>
      <c r="E900" s="220"/>
      <c r="F900" s="218"/>
      <c r="G900" s="218"/>
      <c r="H900" s="218"/>
      <c r="I900" s="218"/>
      <c r="J900" s="218"/>
      <c r="K900" s="218"/>
      <c r="L900" s="218"/>
      <c r="M900" s="218"/>
      <c r="N900" s="220"/>
      <c r="O900" s="218"/>
      <c r="P900" s="218"/>
      <c r="Q900" s="218"/>
      <c r="U900"/>
      <c r="V900"/>
    </row>
    <row r="901" spans="1:22" s="221" customFormat="1" x14ac:dyDescent="0.25">
      <c r="A901" s="218"/>
      <c r="B901" s="219"/>
      <c r="C901" s="219"/>
      <c r="D901" s="219"/>
      <c r="E901" s="220"/>
      <c r="F901" s="218"/>
      <c r="G901" s="218"/>
      <c r="H901" s="218"/>
      <c r="I901" s="218"/>
      <c r="J901" s="218"/>
      <c r="K901" s="218"/>
      <c r="L901" s="218"/>
      <c r="M901" s="218"/>
      <c r="N901" s="220"/>
      <c r="O901" s="218"/>
      <c r="P901" s="218"/>
      <c r="Q901" s="218"/>
      <c r="U901"/>
      <c r="V901"/>
    </row>
    <row r="902" spans="1:22" s="221" customFormat="1" x14ac:dyDescent="0.25">
      <c r="A902" s="218"/>
      <c r="B902" s="219"/>
      <c r="C902" s="219"/>
      <c r="D902" s="219"/>
      <c r="E902" s="220"/>
      <c r="F902" s="218"/>
      <c r="G902" s="218"/>
      <c r="H902" s="218"/>
      <c r="I902" s="218"/>
      <c r="J902" s="218"/>
      <c r="K902" s="218"/>
      <c r="L902" s="218"/>
      <c r="M902" s="218"/>
      <c r="N902" s="220"/>
      <c r="O902" s="218"/>
      <c r="P902" s="218"/>
      <c r="Q902" s="218"/>
      <c r="U902"/>
      <c r="V902"/>
    </row>
    <row r="903" spans="1:22" s="221" customFormat="1" x14ac:dyDescent="0.25">
      <c r="A903" s="218"/>
      <c r="B903" s="219"/>
      <c r="C903" s="219"/>
      <c r="D903" s="219"/>
      <c r="E903" s="220"/>
      <c r="F903" s="218"/>
      <c r="G903" s="218"/>
      <c r="H903" s="218"/>
      <c r="I903" s="218"/>
      <c r="J903" s="218"/>
      <c r="K903" s="218"/>
      <c r="L903" s="218"/>
      <c r="M903" s="218"/>
      <c r="N903" s="220"/>
      <c r="O903" s="218"/>
      <c r="P903" s="218"/>
      <c r="Q903" s="218"/>
      <c r="U903"/>
      <c r="V903"/>
    </row>
    <row r="904" spans="1:22" s="221" customFormat="1" x14ac:dyDescent="0.25">
      <c r="A904" s="218"/>
      <c r="B904" s="219"/>
      <c r="C904" s="219"/>
      <c r="D904" s="219"/>
      <c r="E904" s="220"/>
      <c r="F904" s="218"/>
      <c r="G904" s="218"/>
      <c r="H904" s="218"/>
      <c r="I904" s="218"/>
      <c r="J904" s="218"/>
      <c r="K904" s="218"/>
      <c r="L904" s="218"/>
      <c r="M904" s="218"/>
      <c r="N904" s="220"/>
      <c r="O904" s="218"/>
      <c r="P904" s="218"/>
      <c r="Q904" s="218"/>
      <c r="U904"/>
      <c r="V904"/>
    </row>
    <row r="905" spans="1:22" s="221" customFormat="1" x14ac:dyDescent="0.25">
      <c r="A905" s="218"/>
      <c r="B905" s="219"/>
      <c r="C905" s="219"/>
      <c r="D905" s="219"/>
      <c r="E905" s="220"/>
      <c r="F905" s="218"/>
      <c r="G905" s="218"/>
      <c r="H905" s="218"/>
      <c r="I905" s="218"/>
      <c r="J905" s="218"/>
      <c r="K905" s="218"/>
      <c r="L905" s="218"/>
      <c r="M905" s="218"/>
      <c r="N905" s="220"/>
      <c r="O905" s="218"/>
      <c r="P905" s="218"/>
      <c r="Q905" s="218"/>
      <c r="U905"/>
      <c r="V905"/>
    </row>
    <row r="906" spans="1:22" s="221" customFormat="1" x14ac:dyDescent="0.25">
      <c r="A906" s="218"/>
      <c r="B906" s="219"/>
      <c r="C906" s="219"/>
      <c r="D906" s="219"/>
      <c r="E906" s="220"/>
      <c r="F906" s="218"/>
      <c r="G906" s="218"/>
      <c r="H906" s="218"/>
      <c r="I906" s="218"/>
      <c r="J906" s="218"/>
      <c r="K906" s="218"/>
      <c r="L906" s="218"/>
      <c r="M906" s="218"/>
      <c r="N906" s="220"/>
      <c r="O906" s="218"/>
      <c r="P906" s="218"/>
      <c r="Q906" s="218"/>
      <c r="U906"/>
      <c r="V906"/>
    </row>
    <row r="907" spans="1:22" s="221" customFormat="1" x14ac:dyDescent="0.25">
      <c r="A907" s="218"/>
      <c r="B907" s="219"/>
      <c r="C907" s="219"/>
      <c r="D907" s="219"/>
      <c r="E907" s="220"/>
      <c r="F907" s="218"/>
      <c r="G907" s="218"/>
      <c r="H907" s="218"/>
      <c r="I907" s="218"/>
      <c r="J907" s="218"/>
      <c r="K907" s="218"/>
      <c r="L907" s="218"/>
      <c r="M907" s="218"/>
      <c r="N907" s="220"/>
      <c r="O907" s="218"/>
      <c r="P907" s="218"/>
      <c r="Q907" s="218"/>
      <c r="U907"/>
      <c r="V907"/>
    </row>
    <row r="908" spans="1:22" s="221" customFormat="1" x14ac:dyDescent="0.25">
      <c r="A908" s="218"/>
      <c r="B908" s="219"/>
      <c r="C908" s="219"/>
      <c r="D908" s="219"/>
      <c r="E908" s="220"/>
      <c r="F908" s="218"/>
      <c r="G908" s="218"/>
      <c r="H908" s="218"/>
      <c r="I908" s="218"/>
      <c r="J908" s="218"/>
      <c r="K908" s="218"/>
      <c r="L908" s="218"/>
      <c r="M908" s="218"/>
      <c r="N908" s="220"/>
      <c r="O908" s="218"/>
      <c r="P908" s="218"/>
      <c r="Q908" s="218"/>
      <c r="U908"/>
      <c r="V908"/>
    </row>
    <row r="909" spans="1:22" s="221" customFormat="1" x14ac:dyDescent="0.25">
      <c r="A909" s="218"/>
      <c r="B909" s="219"/>
      <c r="C909" s="219"/>
      <c r="D909" s="219"/>
      <c r="E909" s="220"/>
      <c r="F909" s="218"/>
      <c r="G909" s="218"/>
      <c r="H909" s="218"/>
      <c r="I909" s="218"/>
      <c r="J909" s="218"/>
      <c r="K909" s="218"/>
      <c r="L909" s="218"/>
      <c r="M909" s="218"/>
      <c r="N909" s="220"/>
      <c r="O909" s="218"/>
      <c r="P909" s="218"/>
      <c r="Q909" s="218"/>
      <c r="U909"/>
      <c r="V909"/>
    </row>
    <row r="910" spans="1:22" s="221" customFormat="1" x14ac:dyDescent="0.25">
      <c r="A910" s="218"/>
      <c r="B910" s="219"/>
      <c r="C910" s="219"/>
      <c r="D910" s="219"/>
      <c r="E910" s="220"/>
      <c r="F910" s="218"/>
      <c r="G910" s="218"/>
      <c r="H910" s="218"/>
      <c r="I910" s="218"/>
      <c r="J910" s="218"/>
      <c r="K910" s="218"/>
      <c r="L910" s="218"/>
      <c r="M910" s="218"/>
      <c r="N910" s="220"/>
      <c r="O910" s="218"/>
      <c r="P910" s="218"/>
      <c r="Q910" s="218"/>
      <c r="U910"/>
      <c r="V910"/>
    </row>
    <row r="911" spans="1:22" s="221" customFormat="1" x14ac:dyDescent="0.25">
      <c r="A911" s="218"/>
      <c r="B911" s="219"/>
      <c r="C911" s="219"/>
      <c r="D911" s="219"/>
      <c r="E911" s="220"/>
      <c r="F911" s="218"/>
      <c r="G911" s="218"/>
      <c r="H911" s="218"/>
      <c r="I911" s="218"/>
      <c r="J911" s="218"/>
      <c r="K911" s="218"/>
      <c r="L911" s="218"/>
      <c r="M911" s="218"/>
      <c r="N911" s="220"/>
      <c r="O911" s="218"/>
      <c r="P911" s="218"/>
      <c r="Q911" s="218"/>
      <c r="U911"/>
      <c r="V911"/>
    </row>
    <row r="912" spans="1:22" s="221" customFormat="1" x14ac:dyDescent="0.25">
      <c r="A912" s="218"/>
      <c r="B912" s="219"/>
      <c r="C912" s="219"/>
      <c r="D912" s="219"/>
      <c r="E912" s="220"/>
      <c r="F912" s="218"/>
      <c r="G912" s="218"/>
      <c r="H912" s="218"/>
      <c r="I912" s="218"/>
      <c r="J912" s="218"/>
      <c r="K912" s="218"/>
      <c r="L912" s="218"/>
      <c r="M912" s="218"/>
      <c r="N912" s="220"/>
      <c r="O912" s="218"/>
      <c r="P912" s="218"/>
      <c r="Q912" s="218"/>
      <c r="U912"/>
      <c r="V912"/>
    </row>
    <row r="913" spans="1:22" s="221" customFormat="1" x14ac:dyDescent="0.25">
      <c r="A913" s="218"/>
      <c r="B913" s="219"/>
      <c r="C913" s="219"/>
      <c r="D913" s="219"/>
      <c r="E913" s="220"/>
      <c r="F913" s="218"/>
      <c r="G913" s="218"/>
      <c r="H913" s="218"/>
      <c r="I913" s="218"/>
      <c r="J913" s="218"/>
      <c r="K913" s="218"/>
      <c r="L913" s="218"/>
      <c r="M913" s="218"/>
      <c r="N913" s="220"/>
      <c r="O913" s="218"/>
      <c r="P913" s="218"/>
      <c r="Q913" s="218"/>
      <c r="U913"/>
      <c r="V913"/>
    </row>
    <row r="914" spans="1:22" s="221" customFormat="1" x14ac:dyDescent="0.25">
      <c r="A914" s="218"/>
      <c r="B914" s="219"/>
      <c r="C914" s="219"/>
      <c r="D914" s="219"/>
      <c r="E914" s="220"/>
      <c r="F914" s="218"/>
      <c r="G914" s="218"/>
      <c r="H914" s="218"/>
      <c r="I914" s="218"/>
      <c r="J914" s="218"/>
      <c r="K914" s="218"/>
      <c r="L914" s="218"/>
      <c r="M914" s="218"/>
      <c r="N914" s="220"/>
      <c r="O914" s="218"/>
      <c r="P914" s="218"/>
      <c r="Q914" s="218"/>
      <c r="U914"/>
      <c r="V914"/>
    </row>
    <row r="915" spans="1:22" s="221" customFormat="1" x14ac:dyDescent="0.25">
      <c r="A915" s="218"/>
      <c r="B915" s="219"/>
      <c r="C915" s="219"/>
      <c r="D915" s="219"/>
      <c r="E915" s="220"/>
      <c r="F915" s="218"/>
      <c r="G915" s="218"/>
      <c r="H915" s="218"/>
      <c r="I915" s="218"/>
      <c r="J915" s="218"/>
      <c r="K915" s="218"/>
      <c r="L915" s="218"/>
      <c r="M915" s="218"/>
      <c r="N915" s="220"/>
      <c r="O915" s="218"/>
      <c r="P915" s="218"/>
      <c r="Q915" s="218"/>
      <c r="U915"/>
      <c r="V915"/>
    </row>
    <row r="916" spans="1:22" s="221" customFormat="1" x14ac:dyDescent="0.25">
      <c r="A916" s="218"/>
      <c r="B916" s="219"/>
      <c r="C916" s="219"/>
      <c r="D916" s="219"/>
      <c r="E916" s="220"/>
      <c r="F916" s="218"/>
      <c r="G916" s="218"/>
      <c r="H916" s="218"/>
      <c r="I916" s="218"/>
      <c r="J916" s="218"/>
      <c r="K916" s="218"/>
      <c r="L916" s="218"/>
      <c r="M916" s="218"/>
      <c r="N916" s="220"/>
      <c r="O916" s="218"/>
      <c r="P916" s="218"/>
      <c r="Q916" s="218"/>
      <c r="U916"/>
      <c r="V916"/>
    </row>
    <row r="917" spans="1:22" s="221" customFormat="1" x14ac:dyDescent="0.25">
      <c r="A917" s="218"/>
      <c r="B917" s="219"/>
      <c r="C917" s="219"/>
      <c r="D917" s="219"/>
      <c r="E917" s="220"/>
      <c r="F917" s="218"/>
      <c r="G917" s="218"/>
      <c r="H917" s="218"/>
      <c r="I917" s="218"/>
      <c r="J917" s="218"/>
      <c r="K917" s="218"/>
      <c r="L917" s="218"/>
      <c r="M917" s="218"/>
      <c r="N917" s="220"/>
      <c r="O917" s="218"/>
      <c r="P917" s="218"/>
      <c r="Q917" s="218"/>
      <c r="U917"/>
      <c r="V917"/>
    </row>
    <row r="918" spans="1:22" s="221" customFormat="1" x14ac:dyDescent="0.25">
      <c r="A918" s="218"/>
      <c r="B918" s="219"/>
      <c r="C918" s="219"/>
      <c r="D918" s="219"/>
      <c r="E918" s="220"/>
      <c r="F918" s="218"/>
      <c r="G918" s="218"/>
      <c r="H918" s="218"/>
      <c r="I918" s="218"/>
      <c r="J918" s="218"/>
      <c r="K918" s="218"/>
      <c r="L918" s="218"/>
      <c r="M918" s="218"/>
      <c r="N918" s="220"/>
      <c r="O918" s="218"/>
      <c r="P918" s="218"/>
      <c r="Q918" s="218"/>
      <c r="U918"/>
      <c r="V918"/>
    </row>
    <row r="919" spans="1:22" s="221" customFormat="1" x14ac:dyDescent="0.25">
      <c r="A919" s="218"/>
      <c r="B919" s="219"/>
      <c r="C919" s="219"/>
      <c r="D919" s="219"/>
      <c r="E919" s="220"/>
      <c r="F919" s="218"/>
      <c r="G919" s="218"/>
      <c r="H919" s="218"/>
      <c r="I919" s="218"/>
      <c r="J919" s="218"/>
      <c r="K919" s="218"/>
      <c r="L919" s="218"/>
      <c r="M919" s="218"/>
      <c r="N919" s="220"/>
      <c r="O919" s="218"/>
      <c r="P919" s="218"/>
      <c r="Q919" s="218"/>
      <c r="U919"/>
      <c r="V919"/>
    </row>
    <row r="920" spans="1:22" s="221" customFormat="1" x14ac:dyDescent="0.25">
      <c r="A920" s="218"/>
      <c r="B920" s="219"/>
      <c r="C920" s="219"/>
      <c r="D920" s="219"/>
      <c r="E920" s="220"/>
      <c r="F920" s="218"/>
      <c r="G920" s="218"/>
      <c r="H920" s="218"/>
      <c r="I920" s="218"/>
      <c r="J920" s="218"/>
      <c r="K920" s="218"/>
      <c r="L920" s="218"/>
      <c r="M920" s="218"/>
      <c r="N920" s="220"/>
      <c r="O920" s="218"/>
      <c r="P920" s="218"/>
      <c r="Q920" s="218"/>
      <c r="U920"/>
      <c r="V920"/>
    </row>
    <row r="921" spans="1:22" s="221" customFormat="1" x14ac:dyDescent="0.25">
      <c r="A921" s="218"/>
      <c r="B921" s="219"/>
      <c r="C921" s="219"/>
      <c r="D921" s="219"/>
      <c r="E921" s="220"/>
      <c r="F921" s="218"/>
      <c r="G921" s="218"/>
      <c r="H921" s="218"/>
      <c r="I921" s="218"/>
      <c r="J921" s="218"/>
      <c r="K921" s="218"/>
      <c r="L921" s="218"/>
      <c r="M921" s="218"/>
      <c r="N921" s="220"/>
      <c r="O921" s="218"/>
      <c r="P921" s="218"/>
      <c r="Q921" s="218"/>
      <c r="U921"/>
      <c r="V921"/>
    </row>
    <row r="922" spans="1:22" s="221" customFormat="1" x14ac:dyDescent="0.25">
      <c r="A922" s="218"/>
      <c r="B922" s="219"/>
      <c r="C922" s="219"/>
      <c r="D922" s="219"/>
      <c r="E922" s="220"/>
      <c r="F922" s="218"/>
      <c r="G922" s="218"/>
      <c r="H922" s="218"/>
      <c r="I922" s="218"/>
      <c r="J922" s="218"/>
      <c r="K922" s="218"/>
      <c r="L922" s="218"/>
      <c r="M922" s="218"/>
      <c r="N922" s="220"/>
      <c r="O922" s="218"/>
      <c r="P922" s="218"/>
      <c r="Q922" s="218"/>
      <c r="U922"/>
      <c r="V922"/>
    </row>
    <row r="923" spans="1:22" s="221" customFormat="1" x14ac:dyDescent="0.25">
      <c r="A923" s="218"/>
      <c r="B923" s="219"/>
      <c r="C923" s="219"/>
      <c r="D923" s="219"/>
      <c r="E923" s="220"/>
      <c r="F923" s="218"/>
      <c r="G923" s="218"/>
      <c r="H923" s="218"/>
      <c r="I923" s="218"/>
      <c r="J923" s="218"/>
      <c r="K923" s="218"/>
      <c r="L923" s="218"/>
      <c r="M923" s="218"/>
      <c r="N923" s="220"/>
      <c r="O923" s="218"/>
      <c r="P923" s="218"/>
      <c r="Q923" s="218"/>
      <c r="U923"/>
      <c r="V923"/>
    </row>
    <row r="924" spans="1:22" s="221" customFormat="1" x14ac:dyDescent="0.25">
      <c r="A924" s="218"/>
      <c r="B924" s="219"/>
      <c r="C924" s="219"/>
      <c r="D924" s="219"/>
      <c r="E924" s="220"/>
      <c r="F924" s="218"/>
      <c r="G924" s="218"/>
      <c r="H924" s="218"/>
      <c r="I924" s="218"/>
      <c r="J924" s="218"/>
      <c r="K924" s="218"/>
      <c r="L924" s="218"/>
      <c r="M924" s="218"/>
      <c r="N924" s="220"/>
      <c r="O924" s="218"/>
      <c r="P924" s="218"/>
      <c r="Q924" s="218"/>
      <c r="U924"/>
      <c r="V924"/>
    </row>
    <row r="925" spans="1:22" s="221" customFormat="1" x14ac:dyDescent="0.25">
      <c r="A925" s="218"/>
      <c r="B925" s="219"/>
      <c r="C925" s="219"/>
      <c r="D925" s="219"/>
      <c r="E925" s="220"/>
      <c r="F925" s="218"/>
      <c r="G925" s="218"/>
      <c r="H925" s="218"/>
      <c r="I925" s="218"/>
      <c r="J925" s="218"/>
      <c r="K925" s="218"/>
      <c r="L925" s="218"/>
      <c r="M925" s="218"/>
      <c r="N925" s="220"/>
      <c r="O925" s="218"/>
      <c r="P925" s="218"/>
      <c r="Q925" s="218"/>
      <c r="U925"/>
      <c r="V925"/>
    </row>
    <row r="926" spans="1:22" s="221" customFormat="1" x14ac:dyDescent="0.25">
      <c r="A926" s="218"/>
      <c r="B926" s="219"/>
      <c r="C926" s="219"/>
      <c r="D926" s="219"/>
      <c r="E926" s="220"/>
      <c r="F926" s="218"/>
      <c r="G926" s="218"/>
      <c r="H926" s="218"/>
      <c r="I926" s="218"/>
      <c r="J926" s="218"/>
      <c r="K926" s="218"/>
      <c r="L926" s="218"/>
      <c r="M926" s="218"/>
      <c r="N926" s="220"/>
      <c r="O926" s="218"/>
      <c r="P926" s="218"/>
      <c r="Q926" s="218"/>
      <c r="U926"/>
      <c r="V926"/>
    </row>
    <row r="927" spans="1:22" s="221" customFormat="1" x14ac:dyDescent="0.25">
      <c r="A927" s="218"/>
      <c r="B927" s="219"/>
      <c r="C927" s="219"/>
      <c r="D927" s="219"/>
      <c r="E927" s="220"/>
      <c r="F927" s="218"/>
      <c r="G927" s="218"/>
      <c r="H927" s="218"/>
      <c r="I927" s="218"/>
      <c r="J927" s="218"/>
      <c r="K927" s="218"/>
      <c r="L927" s="218"/>
      <c r="M927" s="218"/>
      <c r="N927" s="220"/>
      <c r="O927" s="218"/>
      <c r="P927" s="218"/>
      <c r="Q927" s="218"/>
      <c r="U927"/>
      <c r="V927"/>
    </row>
    <row r="928" spans="1:22" s="221" customFormat="1" x14ac:dyDescent="0.25">
      <c r="A928" s="218"/>
      <c r="B928" s="219"/>
      <c r="C928" s="219"/>
      <c r="D928" s="219"/>
      <c r="E928" s="220"/>
      <c r="F928" s="218"/>
      <c r="G928" s="218"/>
      <c r="H928" s="218"/>
      <c r="I928" s="218"/>
      <c r="J928" s="218"/>
      <c r="K928" s="218"/>
      <c r="L928" s="218"/>
      <c r="M928" s="218"/>
      <c r="N928" s="220"/>
      <c r="O928" s="218"/>
      <c r="P928" s="218"/>
      <c r="Q928" s="218"/>
      <c r="U928"/>
      <c r="V928"/>
    </row>
    <row r="929" spans="1:22" s="221" customFormat="1" x14ac:dyDescent="0.25">
      <c r="A929" s="218"/>
      <c r="B929" s="219"/>
      <c r="C929" s="219"/>
      <c r="D929" s="219"/>
      <c r="E929" s="220"/>
      <c r="F929" s="218"/>
      <c r="G929" s="218"/>
      <c r="H929" s="218"/>
      <c r="I929" s="218"/>
      <c r="J929" s="218"/>
      <c r="K929" s="218"/>
      <c r="L929" s="218"/>
      <c r="M929" s="218"/>
      <c r="N929" s="220"/>
      <c r="O929" s="218"/>
      <c r="P929" s="218"/>
      <c r="Q929" s="218"/>
      <c r="U929"/>
      <c r="V929"/>
    </row>
    <row r="930" spans="1:22" s="221" customFormat="1" x14ac:dyDescent="0.25">
      <c r="A930" s="218"/>
      <c r="B930" s="219"/>
      <c r="C930" s="219"/>
      <c r="D930" s="219"/>
      <c r="E930" s="220"/>
      <c r="F930" s="218"/>
      <c r="G930" s="218"/>
      <c r="H930" s="218"/>
      <c r="I930" s="218"/>
      <c r="J930" s="218"/>
      <c r="K930" s="218"/>
      <c r="L930" s="218"/>
      <c r="M930" s="218"/>
      <c r="N930" s="220"/>
      <c r="O930" s="218"/>
      <c r="P930" s="218"/>
      <c r="Q930" s="218"/>
      <c r="U930"/>
      <c r="V930"/>
    </row>
    <row r="931" spans="1:22" s="221" customFormat="1" x14ac:dyDescent="0.25">
      <c r="A931" s="218"/>
      <c r="B931" s="219"/>
      <c r="C931" s="219"/>
      <c r="D931" s="219"/>
      <c r="E931" s="220"/>
      <c r="F931" s="218"/>
      <c r="G931" s="218"/>
      <c r="H931" s="218"/>
      <c r="I931" s="218"/>
      <c r="J931" s="218"/>
      <c r="K931" s="218"/>
      <c r="L931" s="218"/>
      <c r="M931" s="218"/>
      <c r="N931" s="220"/>
      <c r="O931" s="218"/>
      <c r="P931" s="218"/>
      <c r="Q931" s="218"/>
      <c r="U931"/>
      <c r="V931"/>
    </row>
    <row r="932" spans="1:22" s="221" customFormat="1" x14ac:dyDescent="0.25">
      <c r="A932" s="218"/>
      <c r="B932" s="219"/>
      <c r="C932" s="219"/>
      <c r="D932" s="219"/>
      <c r="E932" s="220"/>
      <c r="F932" s="218"/>
      <c r="G932" s="218"/>
      <c r="H932" s="218"/>
      <c r="I932" s="218"/>
      <c r="J932" s="218"/>
      <c r="K932" s="218"/>
      <c r="L932" s="218"/>
      <c r="M932" s="218"/>
      <c r="N932" s="220"/>
      <c r="O932" s="218"/>
      <c r="P932" s="218"/>
      <c r="Q932" s="218"/>
      <c r="U932"/>
      <c r="V932"/>
    </row>
    <row r="933" spans="1:22" s="221" customFormat="1" x14ac:dyDescent="0.25">
      <c r="A933" s="218"/>
      <c r="B933" s="219"/>
      <c r="C933" s="219"/>
      <c r="D933" s="219"/>
      <c r="E933" s="220"/>
      <c r="F933" s="218"/>
      <c r="G933" s="218"/>
      <c r="H933" s="218"/>
      <c r="I933" s="218"/>
      <c r="J933" s="218"/>
      <c r="K933" s="218"/>
      <c r="L933" s="218"/>
      <c r="M933" s="218"/>
      <c r="N933" s="220"/>
      <c r="O933" s="218"/>
      <c r="P933" s="218"/>
      <c r="Q933" s="218"/>
      <c r="U933"/>
      <c r="V933"/>
    </row>
    <row r="934" spans="1:22" s="221" customFormat="1" x14ac:dyDescent="0.25">
      <c r="A934" s="218"/>
      <c r="B934" s="219"/>
      <c r="C934" s="219"/>
      <c r="D934" s="219"/>
      <c r="E934" s="220"/>
      <c r="F934" s="218"/>
      <c r="G934" s="218"/>
      <c r="H934" s="218"/>
      <c r="I934" s="218"/>
      <c r="J934" s="218"/>
      <c r="K934" s="218"/>
      <c r="L934" s="218"/>
      <c r="M934" s="218"/>
      <c r="N934" s="220"/>
      <c r="O934" s="218"/>
      <c r="P934" s="218"/>
      <c r="Q934" s="218"/>
      <c r="U934"/>
      <c r="V934"/>
    </row>
    <row r="935" spans="1:22" s="221" customFormat="1" x14ac:dyDescent="0.25">
      <c r="A935" s="218"/>
      <c r="B935" s="219"/>
      <c r="C935" s="219"/>
      <c r="D935" s="219"/>
      <c r="E935" s="220"/>
      <c r="F935" s="218"/>
      <c r="G935" s="218"/>
      <c r="H935" s="218"/>
      <c r="I935" s="218"/>
      <c r="J935" s="218"/>
      <c r="K935" s="218"/>
      <c r="L935" s="218"/>
      <c r="M935" s="218"/>
      <c r="N935" s="220"/>
      <c r="O935" s="218"/>
      <c r="P935" s="218"/>
      <c r="Q935" s="218"/>
      <c r="U935"/>
      <c r="V935"/>
    </row>
    <row r="936" spans="1:22" s="221" customFormat="1" x14ac:dyDescent="0.25">
      <c r="A936" s="218"/>
      <c r="B936" s="219"/>
      <c r="C936" s="219"/>
      <c r="D936" s="219"/>
      <c r="E936" s="220"/>
      <c r="F936" s="218"/>
      <c r="G936" s="218"/>
      <c r="H936" s="218"/>
      <c r="I936" s="218"/>
      <c r="J936" s="218"/>
      <c r="K936" s="218"/>
      <c r="L936" s="218"/>
      <c r="M936" s="218"/>
      <c r="N936" s="220"/>
      <c r="O936" s="218"/>
      <c r="P936" s="218"/>
      <c r="Q936" s="218"/>
      <c r="U936"/>
      <c r="V936"/>
    </row>
    <row r="937" spans="1:22" s="221" customFormat="1" x14ac:dyDescent="0.25">
      <c r="A937" s="218"/>
      <c r="B937" s="219"/>
      <c r="C937" s="219"/>
      <c r="D937" s="219"/>
      <c r="E937" s="220"/>
      <c r="F937" s="218"/>
      <c r="G937" s="218"/>
      <c r="H937" s="218"/>
      <c r="I937" s="218"/>
      <c r="J937" s="218"/>
      <c r="K937" s="218"/>
      <c r="L937" s="218"/>
      <c r="M937" s="218"/>
      <c r="N937" s="220"/>
      <c r="O937" s="218"/>
      <c r="P937" s="218"/>
      <c r="Q937" s="218"/>
      <c r="U937"/>
      <c r="V937"/>
    </row>
    <row r="938" spans="1:22" s="221" customFormat="1" x14ac:dyDescent="0.25">
      <c r="A938" s="218"/>
      <c r="B938" s="219"/>
      <c r="C938" s="219"/>
      <c r="D938" s="219"/>
      <c r="E938" s="220"/>
      <c r="F938" s="218"/>
      <c r="G938" s="218"/>
      <c r="H938" s="218"/>
      <c r="I938" s="218"/>
      <c r="J938" s="218"/>
      <c r="K938" s="218"/>
      <c r="L938" s="218"/>
      <c r="M938" s="218"/>
      <c r="N938" s="220"/>
      <c r="O938" s="218"/>
      <c r="P938" s="218"/>
      <c r="Q938" s="218"/>
      <c r="U938"/>
      <c r="V938"/>
    </row>
    <row r="939" spans="1:22" s="221" customFormat="1" x14ac:dyDescent="0.25">
      <c r="A939" s="218"/>
      <c r="B939" s="219"/>
      <c r="C939" s="219"/>
      <c r="D939" s="219"/>
      <c r="E939" s="220"/>
      <c r="F939" s="218"/>
      <c r="G939" s="218"/>
      <c r="H939" s="218"/>
      <c r="I939" s="218"/>
      <c r="J939" s="218"/>
      <c r="K939" s="218"/>
      <c r="L939" s="218"/>
      <c r="M939" s="218"/>
      <c r="N939" s="220"/>
      <c r="O939" s="218"/>
      <c r="P939" s="218"/>
      <c r="Q939" s="218"/>
      <c r="U939"/>
      <c r="V939"/>
    </row>
    <row r="940" spans="1:22" s="221" customFormat="1" x14ac:dyDescent="0.25">
      <c r="A940" s="218"/>
      <c r="B940" s="219"/>
      <c r="C940" s="219"/>
      <c r="D940" s="219"/>
      <c r="E940" s="220"/>
      <c r="F940" s="218"/>
      <c r="G940" s="218"/>
      <c r="H940" s="218"/>
      <c r="I940" s="218"/>
      <c r="J940" s="218"/>
      <c r="K940" s="218"/>
      <c r="L940" s="218"/>
      <c r="M940" s="218"/>
      <c r="N940" s="220"/>
      <c r="O940" s="218"/>
      <c r="P940" s="218"/>
      <c r="Q940" s="218"/>
      <c r="U940"/>
      <c r="V940"/>
    </row>
    <row r="941" spans="1:22" s="221" customFormat="1" x14ac:dyDescent="0.25">
      <c r="A941" s="218"/>
      <c r="B941" s="219"/>
      <c r="C941" s="219"/>
      <c r="D941" s="219"/>
      <c r="E941" s="220"/>
      <c r="F941" s="218"/>
      <c r="G941" s="218"/>
      <c r="H941" s="218"/>
      <c r="I941" s="218"/>
      <c r="J941" s="218"/>
      <c r="K941" s="218"/>
      <c r="L941" s="218"/>
      <c r="M941" s="218"/>
      <c r="N941" s="220"/>
      <c r="O941" s="218"/>
      <c r="P941" s="218"/>
      <c r="Q941" s="218"/>
      <c r="U941"/>
      <c r="V941"/>
    </row>
    <row r="942" spans="1:22" s="221" customFormat="1" x14ac:dyDescent="0.25">
      <c r="A942" s="218"/>
      <c r="B942" s="219"/>
      <c r="C942" s="219"/>
      <c r="D942" s="219"/>
      <c r="E942" s="220"/>
      <c r="F942" s="218"/>
      <c r="G942" s="218"/>
      <c r="H942" s="218"/>
      <c r="I942" s="218"/>
      <c r="J942" s="218"/>
      <c r="K942" s="218"/>
      <c r="L942" s="218"/>
      <c r="M942" s="218"/>
      <c r="N942" s="220"/>
      <c r="O942" s="218"/>
      <c r="P942" s="218"/>
      <c r="Q942" s="218"/>
      <c r="U942"/>
      <c r="V942"/>
    </row>
    <row r="943" spans="1:22" s="221" customFormat="1" x14ac:dyDescent="0.25">
      <c r="A943" s="218"/>
      <c r="B943" s="219"/>
      <c r="C943" s="219"/>
      <c r="D943" s="219"/>
      <c r="E943" s="220"/>
      <c r="F943" s="218"/>
      <c r="G943" s="218"/>
      <c r="H943" s="218"/>
      <c r="I943" s="218"/>
      <c r="J943" s="218"/>
      <c r="K943" s="218"/>
      <c r="L943" s="218"/>
      <c r="M943" s="218"/>
      <c r="N943" s="220"/>
      <c r="O943" s="218"/>
      <c r="P943" s="218"/>
      <c r="Q943" s="218"/>
      <c r="U943"/>
      <c r="V943"/>
    </row>
    <row r="944" spans="1:22" s="221" customFormat="1" x14ac:dyDescent="0.25">
      <c r="A944" s="218"/>
      <c r="B944" s="219"/>
      <c r="C944" s="219"/>
      <c r="D944" s="219"/>
      <c r="E944" s="220"/>
      <c r="F944" s="218"/>
      <c r="G944" s="218"/>
      <c r="H944" s="218"/>
      <c r="I944" s="218"/>
      <c r="J944" s="218"/>
      <c r="K944" s="218"/>
      <c r="L944" s="218"/>
      <c r="M944" s="218"/>
      <c r="N944" s="220"/>
      <c r="O944" s="218"/>
      <c r="P944" s="218"/>
      <c r="Q944" s="218"/>
      <c r="U944"/>
      <c r="V944"/>
    </row>
    <row r="945" spans="1:22" s="221" customFormat="1" x14ac:dyDescent="0.25">
      <c r="A945" s="218"/>
      <c r="B945" s="219"/>
      <c r="C945" s="219"/>
      <c r="D945" s="219"/>
      <c r="E945" s="220"/>
      <c r="F945" s="218"/>
      <c r="G945" s="218"/>
      <c r="H945" s="218"/>
      <c r="I945" s="218"/>
      <c r="J945" s="218"/>
      <c r="K945" s="218"/>
      <c r="L945" s="218"/>
      <c r="M945" s="218"/>
      <c r="N945" s="220"/>
      <c r="O945" s="218"/>
      <c r="P945" s="218"/>
      <c r="Q945" s="218"/>
      <c r="U945"/>
      <c r="V945"/>
    </row>
    <row r="946" spans="1:22" s="221" customFormat="1" x14ac:dyDescent="0.25">
      <c r="A946" s="218"/>
      <c r="B946" s="219"/>
      <c r="C946" s="219"/>
      <c r="D946" s="219"/>
      <c r="E946" s="220"/>
      <c r="F946" s="218"/>
      <c r="G946" s="218"/>
      <c r="H946" s="218"/>
      <c r="I946" s="218"/>
      <c r="J946" s="218"/>
      <c r="K946" s="218"/>
      <c r="L946" s="218"/>
      <c r="M946" s="218"/>
      <c r="N946" s="220"/>
      <c r="O946" s="218"/>
      <c r="P946" s="218"/>
      <c r="Q946" s="218"/>
      <c r="U946"/>
      <c r="V946"/>
    </row>
    <row r="947" spans="1:22" s="221" customFormat="1" x14ac:dyDescent="0.25">
      <c r="A947" s="218"/>
      <c r="B947" s="219"/>
      <c r="C947" s="219"/>
      <c r="D947" s="219"/>
      <c r="E947" s="220"/>
      <c r="F947" s="218"/>
      <c r="G947" s="218"/>
      <c r="H947" s="218"/>
      <c r="I947" s="218"/>
      <c r="J947" s="218"/>
      <c r="K947" s="218"/>
      <c r="L947" s="218"/>
      <c r="M947" s="218"/>
      <c r="N947" s="220"/>
      <c r="O947" s="218"/>
      <c r="P947" s="218"/>
      <c r="Q947" s="218"/>
      <c r="U947"/>
      <c r="V947"/>
    </row>
    <row r="948" spans="1:22" s="221" customFormat="1" x14ac:dyDescent="0.25">
      <c r="A948" s="218"/>
      <c r="B948" s="219"/>
      <c r="C948" s="219"/>
      <c r="D948" s="219"/>
      <c r="E948" s="220"/>
      <c r="F948" s="218"/>
      <c r="G948" s="218"/>
      <c r="H948" s="218"/>
      <c r="I948" s="218"/>
      <c r="J948" s="218"/>
      <c r="K948" s="218"/>
      <c r="L948" s="218"/>
      <c r="M948" s="218"/>
      <c r="N948" s="220"/>
      <c r="O948" s="218"/>
      <c r="P948" s="218"/>
      <c r="Q948" s="218"/>
      <c r="U948"/>
      <c r="V948"/>
    </row>
    <row r="949" spans="1:22" s="221" customFormat="1" x14ac:dyDescent="0.25">
      <c r="A949" s="218"/>
      <c r="B949" s="219"/>
      <c r="C949" s="219"/>
      <c r="D949" s="219"/>
      <c r="E949" s="220"/>
      <c r="F949" s="218"/>
      <c r="G949" s="218"/>
      <c r="H949" s="218"/>
      <c r="I949" s="218"/>
      <c r="J949" s="218"/>
      <c r="K949" s="218"/>
      <c r="L949" s="218"/>
      <c r="M949" s="218"/>
      <c r="N949" s="220"/>
      <c r="O949" s="218"/>
      <c r="P949" s="218"/>
      <c r="Q949" s="218"/>
      <c r="U949"/>
      <c r="V949"/>
    </row>
    <row r="950" spans="1:22" s="221" customFormat="1" x14ac:dyDescent="0.25">
      <c r="A950" s="218"/>
      <c r="B950" s="219"/>
      <c r="C950" s="219"/>
      <c r="D950" s="219"/>
      <c r="E950" s="220"/>
      <c r="F950" s="218"/>
      <c r="G950" s="218"/>
      <c r="H950" s="218"/>
      <c r="I950" s="218"/>
      <c r="J950" s="218"/>
      <c r="K950" s="218"/>
      <c r="L950" s="218"/>
      <c r="M950" s="218"/>
      <c r="N950" s="220"/>
      <c r="O950" s="218"/>
      <c r="P950" s="218"/>
      <c r="Q950" s="218"/>
      <c r="U950"/>
      <c r="V950"/>
    </row>
    <row r="951" spans="1:22" s="221" customFormat="1" x14ac:dyDescent="0.25">
      <c r="A951" s="218"/>
      <c r="B951" s="219"/>
      <c r="C951" s="219"/>
      <c r="D951" s="219"/>
      <c r="E951" s="220"/>
      <c r="F951" s="218"/>
      <c r="G951" s="218"/>
      <c r="H951" s="218"/>
      <c r="I951" s="218"/>
      <c r="J951" s="218"/>
      <c r="K951" s="218"/>
      <c r="L951" s="218"/>
      <c r="M951" s="218"/>
      <c r="N951" s="220"/>
      <c r="O951" s="218"/>
      <c r="P951" s="218"/>
      <c r="Q951" s="218"/>
      <c r="U951"/>
      <c r="V951"/>
    </row>
    <row r="952" spans="1:22" s="221" customFormat="1" x14ac:dyDescent="0.25">
      <c r="A952" s="218"/>
      <c r="B952" s="219"/>
      <c r="C952" s="219"/>
      <c r="D952" s="219"/>
      <c r="E952" s="220"/>
      <c r="F952" s="218"/>
      <c r="G952" s="218"/>
      <c r="H952" s="218"/>
      <c r="I952" s="218"/>
      <c r="J952" s="218"/>
      <c r="K952" s="218"/>
      <c r="L952" s="218"/>
      <c r="M952" s="218"/>
      <c r="N952" s="220"/>
      <c r="O952" s="218"/>
      <c r="P952" s="218"/>
      <c r="Q952" s="218"/>
      <c r="U952"/>
      <c r="V952"/>
    </row>
    <row r="953" spans="1:22" s="221" customFormat="1" x14ac:dyDescent="0.25">
      <c r="A953" s="218"/>
      <c r="B953" s="219"/>
      <c r="C953" s="219"/>
      <c r="D953" s="219"/>
      <c r="E953" s="220"/>
      <c r="F953" s="218"/>
      <c r="G953" s="218"/>
      <c r="H953" s="218"/>
      <c r="I953" s="218"/>
      <c r="J953" s="218"/>
      <c r="K953" s="218"/>
      <c r="L953" s="218"/>
      <c r="M953" s="218"/>
      <c r="N953" s="220"/>
      <c r="O953" s="218"/>
      <c r="P953" s="218"/>
      <c r="Q953" s="218"/>
      <c r="U953"/>
      <c r="V953"/>
    </row>
    <row r="954" spans="1:22" s="221" customFormat="1" x14ac:dyDescent="0.25">
      <c r="A954" s="218"/>
      <c r="B954" s="219"/>
      <c r="C954" s="219"/>
      <c r="D954" s="219"/>
      <c r="E954" s="220"/>
      <c r="F954" s="218"/>
      <c r="G954" s="218"/>
      <c r="H954" s="218"/>
      <c r="I954" s="218"/>
      <c r="J954" s="218"/>
      <c r="K954" s="218"/>
      <c r="L954" s="218"/>
      <c r="M954" s="218"/>
      <c r="N954" s="220"/>
      <c r="O954" s="218"/>
      <c r="P954" s="218"/>
      <c r="Q954" s="218"/>
      <c r="U954"/>
      <c r="V954"/>
    </row>
    <row r="955" spans="1:22" s="221" customFormat="1" x14ac:dyDescent="0.25">
      <c r="A955" s="218"/>
      <c r="B955" s="219"/>
      <c r="C955" s="219"/>
      <c r="D955" s="219"/>
      <c r="E955" s="220"/>
      <c r="F955" s="218"/>
      <c r="G955" s="218"/>
      <c r="H955" s="218"/>
      <c r="I955" s="218"/>
      <c r="J955" s="218"/>
      <c r="K955" s="218"/>
      <c r="L955" s="218"/>
      <c r="M955" s="218"/>
      <c r="N955" s="220"/>
      <c r="O955" s="218"/>
      <c r="P955" s="218"/>
      <c r="Q955" s="218"/>
      <c r="U955"/>
      <c r="V955"/>
    </row>
    <row r="956" spans="1:22" s="221" customFormat="1" x14ac:dyDescent="0.25">
      <c r="A956" s="218"/>
      <c r="B956" s="219"/>
      <c r="C956" s="219"/>
      <c r="D956" s="219"/>
      <c r="E956" s="220"/>
      <c r="F956" s="218"/>
      <c r="G956" s="218"/>
      <c r="H956" s="218"/>
      <c r="I956" s="218"/>
      <c r="J956" s="218"/>
      <c r="K956" s="218"/>
      <c r="L956" s="218"/>
      <c r="M956" s="218"/>
      <c r="N956" s="220"/>
      <c r="O956" s="218"/>
      <c r="P956" s="218"/>
      <c r="Q956" s="218"/>
      <c r="U956"/>
      <c r="V956"/>
    </row>
    <row r="957" spans="1:22" s="221" customFormat="1" x14ac:dyDescent="0.25">
      <c r="A957" s="218"/>
      <c r="B957" s="219"/>
      <c r="C957" s="219"/>
      <c r="D957" s="219"/>
      <c r="E957" s="220"/>
      <c r="F957" s="218"/>
      <c r="G957" s="218"/>
      <c r="H957" s="218"/>
      <c r="I957" s="218"/>
      <c r="J957" s="218"/>
      <c r="K957" s="218"/>
      <c r="L957" s="218"/>
      <c r="M957" s="218"/>
      <c r="N957" s="220"/>
      <c r="O957" s="218"/>
      <c r="P957" s="218"/>
      <c r="Q957" s="218"/>
      <c r="U957"/>
      <c r="V957"/>
    </row>
    <row r="958" spans="1:22" s="221" customFormat="1" x14ac:dyDescent="0.25">
      <c r="A958" s="218"/>
      <c r="B958" s="219"/>
      <c r="C958" s="219"/>
      <c r="D958" s="219"/>
      <c r="E958" s="220"/>
      <c r="F958" s="218"/>
      <c r="G958" s="218"/>
      <c r="H958" s="218"/>
      <c r="I958" s="218"/>
      <c r="J958" s="218"/>
      <c r="K958" s="218"/>
      <c r="L958" s="218"/>
      <c r="M958" s="218"/>
      <c r="N958" s="220"/>
      <c r="O958" s="218"/>
      <c r="P958" s="218"/>
      <c r="Q958" s="218"/>
      <c r="U958"/>
      <c r="V958"/>
    </row>
    <row r="959" spans="1:22" s="221" customFormat="1" x14ac:dyDescent="0.25">
      <c r="A959" s="218"/>
      <c r="B959" s="219"/>
      <c r="C959" s="219"/>
      <c r="D959" s="219"/>
      <c r="E959" s="220"/>
      <c r="F959" s="218"/>
      <c r="G959" s="218"/>
      <c r="H959" s="218"/>
      <c r="I959" s="218"/>
      <c r="J959" s="218"/>
      <c r="K959" s="218"/>
      <c r="L959" s="218"/>
      <c r="M959" s="218"/>
      <c r="N959" s="220"/>
      <c r="O959" s="218"/>
      <c r="P959" s="218"/>
      <c r="Q959" s="218"/>
      <c r="U959"/>
      <c r="V959"/>
    </row>
    <row r="960" spans="1:22" s="221" customFormat="1" x14ac:dyDescent="0.25">
      <c r="A960" s="218"/>
      <c r="B960" s="219"/>
      <c r="C960" s="219"/>
      <c r="D960" s="219"/>
      <c r="E960" s="220"/>
      <c r="F960" s="218"/>
      <c r="G960" s="218"/>
      <c r="H960" s="218"/>
      <c r="I960" s="218"/>
      <c r="J960" s="218"/>
      <c r="K960" s="218"/>
      <c r="L960" s="218"/>
      <c r="M960" s="218"/>
      <c r="N960" s="220"/>
      <c r="O960" s="218"/>
      <c r="P960" s="218"/>
      <c r="Q960" s="218"/>
      <c r="U960"/>
      <c r="V960"/>
    </row>
    <row r="961" spans="1:22" s="221" customFormat="1" x14ac:dyDescent="0.25">
      <c r="A961" s="218"/>
      <c r="B961" s="219"/>
      <c r="C961" s="219"/>
      <c r="D961" s="219"/>
      <c r="E961" s="220"/>
      <c r="F961" s="218"/>
      <c r="G961" s="218"/>
      <c r="H961" s="218"/>
      <c r="I961" s="218"/>
      <c r="J961" s="218"/>
      <c r="K961" s="218"/>
      <c r="L961" s="218"/>
      <c r="M961" s="218"/>
      <c r="N961" s="220"/>
      <c r="O961" s="218"/>
      <c r="P961" s="218"/>
      <c r="Q961" s="218"/>
      <c r="U961"/>
      <c r="V961"/>
    </row>
    <row r="962" spans="1:22" s="221" customFormat="1" x14ac:dyDescent="0.25">
      <c r="A962" s="218"/>
      <c r="B962" s="219"/>
      <c r="C962" s="219"/>
      <c r="D962" s="219"/>
      <c r="E962" s="220"/>
      <c r="F962" s="218"/>
      <c r="G962" s="218"/>
      <c r="H962" s="218"/>
      <c r="I962" s="218"/>
      <c r="J962" s="218"/>
      <c r="K962" s="218"/>
      <c r="L962" s="218"/>
      <c r="M962" s="218"/>
      <c r="N962" s="220"/>
      <c r="O962" s="218"/>
      <c r="P962" s="218"/>
      <c r="Q962" s="218"/>
      <c r="U962"/>
      <c r="V962"/>
    </row>
    <row r="963" spans="1:22" s="221" customFormat="1" x14ac:dyDescent="0.25">
      <c r="A963" s="218"/>
      <c r="B963" s="219"/>
      <c r="C963" s="219"/>
      <c r="D963" s="219"/>
      <c r="E963" s="220"/>
      <c r="F963" s="218"/>
      <c r="G963" s="218"/>
      <c r="H963" s="218"/>
      <c r="I963" s="218"/>
      <c r="J963" s="218"/>
      <c r="K963" s="218"/>
      <c r="L963" s="218"/>
      <c r="M963" s="218"/>
      <c r="N963" s="220"/>
      <c r="O963" s="218"/>
      <c r="P963" s="218"/>
      <c r="Q963" s="218"/>
      <c r="U963"/>
      <c r="V963"/>
    </row>
    <row r="964" spans="1:22" s="221" customFormat="1" x14ac:dyDescent="0.25">
      <c r="A964" s="218"/>
      <c r="B964" s="219"/>
      <c r="C964" s="219"/>
      <c r="D964" s="219"/>
      <c r="E964" s="220"/>
      <c r="F964" s="218"/>
      <c r="G964" s="218"/>
      <c r="H964" s="218"/>
      <c r="I964" s="218"/>
      <c r="J964" s="218"/>
      <c r="K964" s="218"/>
      <c r="L964" s="218"/>
      <c r="M964" s="218"/>
      <c r="N964" s="220"/>
      <c r="O964" s="218"/>
      <c r="P964" s="218"/>
      <c r="Q964" s="218"/>
      <c r="U964"/>
      <c r="V964"/>
    </row>
    <row r="965" spans="1:22" s="221" customFormat="1" x14ac:dyDescent="0.25">
      <c r="A965" s="218"/>
      <c r="B965" s="219"/>
      <c r="C965" s="219"/>
      <c r="D965" s="219"/>
      <c r="E965" s="220"/>
      <c r="F965" s="218"/>
      <c r="G965" s="218"/>
      <c r="H965" s="218"/>
      <c r="I965" s="218"/>
      <c r="J965" s="218"/>
      <c r="K965" s="218"/>
      <c r="L965" s="218"/>
      <c r="M965" s="218"/>
      <c r="N965" s="220"/>
      <c r="O965" s="218"/>
      <c r="P965" s="218"/>
      <c r="Q965" s="218"/>
      <c r="U965"/>
      <c r="V965"/>
    </row>
    <row r="966" spans="1:22" s="221" customFormat="1" x14ac:dyDescent="0.25">
      <c r="A966" s="218"/>
      <c r="B966" s="219"/>
      <c r="C966" s="219"/>
      <c r="D966" s="219"/>
      <c r="E966" s="220"/>
      <c r="F966" s="218"/>
      <c r="G966" s="218"/>
      <c r="H966" s="218"/>
      <c r="I966" s="218"/>
      <c r="J966" s="218"/>
      <c r="K966" s="218"/>
      <c r="L966" s="218"/>
      <c r="M966" s="218"/>
      <c r="N966" s="220"/>
      <c r="O966" s="218"/>
      <c r="P966" s="218"/>
      <c r="Q966" s="218"/>
      <c r="U966"/>
      <c r="V966"/>
    </row>
    <row r="967" spans="1:22" s="221" customFormat="1" x14ac:dyDescent="0.25">
      <c r="A967" s="218"/>
      <c r="B967" s="219"/>
      <c r="C967" s="219"/>
      <c r="D967" s="219"/>
      <c r="E967" s="220"/>
      <c r="F967" s="218"/>
      <c r="G967" s="218"/>
      <c r="H967" s="218"/>
      <c r="I967" s="218"/>
      <c r="J967" s="218"/>
      <c r="K967" s="218"/>
      <c r="L967" s="218"/>
      <c r="M967" s="218"/>
      <c r="N967" s="220"/>
      <c r="O967" s="218"/>
      <c r="P967" s="218"/>
      <c r="Q967" s="218"/>
      <c r="U967"/>
      <c r="V967"/>
    </row>
    <row r="968" spans="1:22" s="221" customFormat="1" x14ac:dyDescent="0.25">
      <c r="A968" s="218"/>
      <c r="B968" s="219"/>
      <c r="C968" s="219"/>
      <c r="D968" s="219"/>
      <c r="E968" s="220"/>
      <c r="F968" s="218"/>
      <c r="G968" s="218"/>
      <c r="H968" s="218"/>
      <c r="I968" s="218"/>
      <c r="J968" s="218"/>
      <c r="K968" s="218"/>
      <c r="L968" s="218"/>
      <c r="M968" s="218"/>
      <c r="N968" s="220"/>
      <c r="O968" s="218"/>
      <c r="P968" s="218"/>
      <c r="Q968" s="218"/>
      <c r="U968"/>
      <c r="V968"/>
    </row>
    <row r="969" spans="1:22" s="221" customFormat="1" x14ac:dyDescent="0.25">
      <c r="A969" s="218"/>
      <c r="B969" s="219"/>
      <c r="C969" s="219"/>
      <c r="D969" s="219"/>
      <c r="E969" s="220"/>
      <c r="F969" s="218"/>
      <c r="G969" s="218"/>
      <c r="H969" s="218"/>
      <c r="I969" s="218"/>
      <c r="J969" s="218"/>
      <c r="K969" s="218"/>
      <c r="L969" s="218"/>
      <c r="M969" s="218"/>
      <c r="N969" s="220"/>
      <c r="O969" s="218"/>
      <c r="P969" s="218"/>
      <c r="Q969" s="218"/>
      <c r="U969"/>
      <c r="V969"/>
    </row>
    <row r="970" spans="1:22" s="221" customFormat="1" x14ac:dyDescent="0.25">
      <c r="A970" s="218"/>
      <c r="B970" s="219"/>
      <c r="C970" s="219"/>
      <c r="D970" s="219"/>
      <c r="E970" s="220"/>
      <c r="F970" s="218"/>
      <c r="G970" s="218"/>
      <c r="H970" s="218"/>
      <c r="I970" s="218"/>
      <c r="J970" s="218"/>
      <c r="K970" s="218"/>
      <c r="L970" s="218"/>
      <c r="M970" s="218"/>
      <c r="N970" s="220"/>
      <c r="O970" s="218"/>
      <c r="P970" s="218"/>
      <c r="Q970" s="218"/>
      <c r="U970"/>
      <c r="V970"/>
    </row>
    <row r="971" spans="1:22" s="221" customFormat="1" x14ac:dyDescent="0.25">
      <c r="A971" s="218"/>
      <c r="B971" s="219"/>
      <c r="C971" s="219"/>
      <c r="D971" s="219"/>
      <c r="E971" s="220"/>
      <c r="F971" s="218"/>
      <c r="G971" s="218"/>
      <c r="H971" s="218"/>
      <c r="I971" s="218"/>
      <c r="J971" s="218"/>
      <c r="K971" s="218"/>
      <c r="L971" s="218"/>
      <c r="M971" s="218"/>
      <c r="N971" s="220"/>
      <c r="O971" s="218"/>
      <c r="P971" s="218"/>
      <c r="Q971" s="218"/>
      <c r="U971"/>
      <c r="V971"/>
    </row>
    <row r="972" spans="1:22" s="221" customFormat="1" x14ac:dyDescent="0.25">
      <c r="A972" s="218"/>
      <c r="B972" s="219"/>
      <c r="C972" s="219"/>
      <c r="D972" s="219"/>
      <c r="E972" s="220"/>
      <c r="F972" s="218"/>
      <c r="G972" s="218"/>
      <c r="H972" s="218"/>
      <c r="I972" s="218"/>
      <c r="J972" s="218"/>
      <c r="K972" s="218"/>
      <c r="L972" s="218"/>
      <c r="M972" s="218"/>
      <c r="N972" s="220"/>
      <c r="O972" s="218"/>
      <c r="P972" s="218"/>
      <c r="Q972" s="218"/>
      <c r="U972"/>
      <c r="V972"/>
    </row>
    <row r="973" spans="1:22" s="221" customFormat="1" x14ac:dyDescent="0.25">
      <c r="A973" s="218"/>
      <c r="B973" s="219"/>
      <c r="C973" s="219"/>
      <c r="D973" s="219"/>
      <c r="E973" s="220"/>
      <c r="F973" s="218"/>
      <c r="G973" s="218"/>
      <c r="H973" s="218"/>
      <c r="I973" s="218"/>
      <c r="J973" s="218"/>
      <c r="K973" s="218"/>
      <c r="L973" s="218"/>
      <c r="M973" s="218"/>
      <c r="N973" s="220"/>
      <c r="O973" s="218"/>
      <c r="P973" s="218"/>
      <c r="Q973" s="218"/>
      <c r="U973"/>
      <c r="V973"/>
    </row>
    <row r="974" spans="1:22" s="221" customFormat="1" x14ac:dyDescent="0.25">
      <c r="A974" s="218"/>
      <c r="B974" s="219"/>
      <c r="C974" s="219"/>
      <c r="D974" s="219"/>
      <c r="E974" s="220"/>
      <c r="F974" s="218"/>
      <c r="G974" s="218"/>
      <c r="H974" s="218"/>
      <c r="I974" s="218"/>
      <c r="J974" s="218"/>
      <c r="K974" s="218"/>
      <c r="L974" s="218"/>
      <c r="M974" s="218"/>
      <c r="N974" s="220"/>
      <c r="O974" s="218"/>
      <c r="P974" s="218"/>
      <c r="Q974" s="218"/>
      <c r="U974"/>
      <c r="V974"/>
    </row>
    <row r="975" spans="1:22" s="221" customFormat="1" x14ac:dyDescent="0.25">
      <c r="A975" s="218"/>
      <c r="B975" s="219"/>
      <c r="C975" s="219"/>
      <c r="D975" s="219"/>
      <c r="E975" s="220"/>
      <c r="F975" s="218"/>
      <c r="G975" s="218"/>
      <c r="H975" s="218"/>
      <c r="I975" s="218"/>
      <c r="J975" s="218"/>
      <c r="K975" s="218"/>
      <c r="L975" s="218"/>
      <c r="M975" s="218"/>
      <c r="N975" s="220"/>
      <c r="O975" s="218"/>
      <c r="P975" s="218"/>
      <c r="Q975" s="218"/>
      <c r="U975"/>
      <c r="V975"/>
    </row>
    <row r="976" spans="1:22" s="221" customFormat="1" x14ac:dyDescent="0.25">
      <c r="A976" s="218"/>
      <c r="B976" s="219"/>
      <c r="C976" s="219"/>
      <c r="D976" s="219"/>
      <c r="E976" s="220"/>
      <c r="F976" s="218"/>
      <c r="G976" s="218"/>
      <c r="H976" s="218"/>
      <c r="I976" s="218"/>
      <c r="J976" s="218"/>
      <c r="K976" s="218"/>
      <c r="L976" s="218"/>
      <c r="M976" s="218"/>
      <c r="N976" s="220"/>
      <c r="O976" s="218"/>
      <c r="P976" s="218"/>
      <c r="Q976" s="218"/>
      <c r="U976"/>
      <c r="V976"/>
    </row>
    <row r="977" spans="1:22" s="221" customFormat="1" x14ac:dyDescent="0.25">
      <c r="A977" s="218"/>
      <c r="B977" s="219"/>
      <c r="C977" s="219"/>
      <c r="D977" s="219"/>
      <c r="E977" s="220"/>
      <c r="F977" s="218"/>
      <c r="G977" s="218"/>
      <c r="H977" s="218"/>
      <c r="I977" s="218"/>
      <c r="J977" s="218"/>
      <c r="K977" s="218"/>
      <c r="L977" s="218"/>
      <c r="M977" s="218"/>
      <c r="N977" s="220"/>
      <c r="O977" s="218"/>
      <c r="P977" s="218"/>
      <c r="Q977" s="218"/>
      <c r="U977"/>
      <c r="V977"/>
    </row>
    <row r="978" spans="1:22" s="221" customFormat="1" x14ac:dyDescent="0.25">
      <c r="A978" s="218"/>
      <c r="B978" s="219"/>
      <c r="C978" s="219"/>
      <c r="D978" s="219"/>
      <c r="E978" s="220"/>
      <c r="F978" s="218"/>
      <c r="G978" s="218"/>
      <c r="H978" s="218"/>
      <c r="I978" s="218"/>
      <c r="J978" s="218"/>
      <c r="K978" s="218"/>
      <c r="L978" s="218"/>
      <c r="M978" s="218"/>
      <c r="N978" s="220"/>
      <c r="O978" s="218"/>
      <c r="P978" s="218"/>
      <c r="Q978" s="218"/>
      <c r="U978"/>
      <c r="V978"/>
    </row>
    <row r="979" spans="1:22" s="221" customFormat="1" x14ac:dyDescent="0.25">
      <c r="A979" s="218"/>
      <c r="B979" s="219"/>
      <c r="C979" s="219"/>
      <c r="D979" s="219"/>
      <c r="E979" s="220"/>
      <c r="F979" s="218"/>
      <c r="G979" s="218"/>
      <c r="H979" s="218"/>
      <c r="I979" s="218"/>
      <c r="J979" s="218"/>
      <c r="K979" s="218"/>
      <c r="L979" s="218"/>
      <c r="M979" s="218"/>
      <c r="N979" s="220"/>
      <c r="O979" s="218"/>
      <c r="P979" s="218"/>
      <c r="Q979" s="218"/>
      <c r="U979"/>
      <c r="V979"/>
    </row>
    <row r="980" spans="1:22" s="221" customFormat="1" x14ac:dyDescent="0.25">
      <c r="A980" s="218"/>
      <c r="B980" s="219"/>
      <c r="C980" s="219"/>
      <c r="D980" s="219"/>
      <c r="E980" s="220"/>
      <c r="F980" s="218"/>
      <c r="G980" s="218"/>
      <c r="H980" s="218"/>
      <c r="I980" s="218"/>
      <c r="J980" s="218"/>
      <c r="K980" s="218"/>
      <c r="L980" s="218"/>
      <c r="M980" s="218"/>
      <c r="N980" s="220"/>
      <c r="O980" s="218"/>
      <c r="P980" s="218"/>
      <c r="Q980" s="218"/>
      <c r="U980"/>
      <c r="V980"/>
    </row>
    <row r="981" spans="1:22" s="221" customFormat="1" x14ac:dyDescent="0.25">
      <c r="A981" s="218"/>
      <c r="B981" s="219"/>
      <c r="C981" s="219"/>
      <c r="D981" s="219"/>
      <c r="E981" s="220"/>
      <c r="F981" s="218"/>
      <c r="G981" s="218"/>
      <c r="H981" s="218"/>
      <c r="I981" s="218"/>
      <c r="J981" s="218"/>
      <c r="K981" s="218"/>
      <c r="L981" s="218"/>
      <c r="M981" s="218"/>
      <c r="N981" s="220"/>
      <c r="O981" s="218"/>
      <c r="P981" s="218"/>
      <c r="Q981" s="218"/>
      <c r="U981"/>
      <c r="V981"/>
    </row>
    <row r="982" spans="1:22" s="221" customFormat="1" x14ac:dyDescent="0.25">
      <c r="A982" s="218"/>
      <c r="B982" s="219"/>
      <c r="C982" s="219"/>
      <c r="D982" s="219"/>
      <c r="E982" s="220"/>
      <c r="F982" s="218"/>
      <c r="G982" s="218"/>
      <c r="H982" s="218"/>
      <c r="I982" s="218"/>
      <c r="J982" s="218"/>
      <c r="K982" s="218"/>
      <c r="L982" s="218"/>
      <c r="M982" s="218"/>
      <c r="N982" s="220"/>
      <c r="O982" s="218"/>
      <c r="P982" s="218"/>
      <c r="Q982" s="218"/>
      <c r="U982"/>
      <c r="V982"/>
    </row>
    <row r="983" spans="1:22" s="221" customFormat="1" x14ac:dyDescent="0.25">
      <c r="A983" s="218"/>
      <c r="B983" s="219"/>
      <c r="C983" s="219"/>
      <c r="D983" s="219"/>
      <c r="E983" s="220"/>
      <c r="F983" s="218"/>
      <c r="G983" s="218"/>
      <c r="H983" s="218"/>
      <c r="I983" s="218"/>
      <c r="J983" s="218"/>
      <c r="K983" s="218"/>
      <c r="L983" s="218"/>
      <c r="M983" s="218"/>
      <c r="N983" s="220"/>
      <c r="O983" s="218"/>
      <c r="P983" s="218"/>
      <c r="Q983" s="218"/>
      <c r="U983"/>
      <c r="V983"/>
    </row>
    <row r="984" spans="1:22" s="221" customFormat="1" x14ac:dyDescent="0.25">
      <c r="A984" s="218"/>
      <c r="B984" s="219"/>
      <c r="C984" s="219"/>
      <c r="D984" s="219"/>
      <c r="E984" s="220"/>
      <c r="F984" s="218"/>
      <c r="G984" s="218"/>
      <c r="H984" s="218"/>
      <c r="I984" s="218"/>
      <c r="J984" s="218"/>
      <c r="K984" s="218"/>
      <c r="L984" s="218"/>
      <c r="M984" s="218"/>
      <c r="N984" s="220"/>
      <c r="O984" s="218"/>
      <c r="P984" s="218"/>
      <c r="Q984" s="218"/>
      <c r="U984"/>
      <c r="V984"/>
    </row>
    <row r="985" spans="1:22" s="221" customFormat="1" x14ac:dyDescent="0.25">
      <c r="A985" s="218"/>
      <c r="B985" s="219"/>
      <c r="C985" s="219"/>
      <c r="D985" s="219"/>
      <c r="E985" s="220"/>
      <c r="F985" s="218"/>
      <c r="G985" s="218"/>
      <c r="H985" s="218"/>
      <c r="I985" s="218"/>
      <c r="J985" s="218"/>
      <c r="K985" s="218"/>
      <c r="L985" s="218"/>
      <c r="M985" s="218"/>
      <c r="N985" s="220"/>
      <c r="O985" s="218"/>
      <c r="P985" s="218"/>
      <c r="Q985" s="218"/>
      <c r="U985"/>
      <c r="V985"/>
    </row>
    <row r="986" spans="1:22" s="221" customFormat="1" x14ac:dyDescent="0.25">
      <c r="A986" s="218"/>
      <c r="B986" s="219"/>
      <c r="C986" s="219"/>
      <c r="D986" s="219"/>
      <c r="E986" s="220"/>
      <c r="F986" s="218"/>
      <c r="G986" s="218"/>
      <c r="H986" s="218"/>
      <c r="I986" s="218"/>
      <c r="J986" s="218"/>
      <c r="K986" s="218"/>
      <c r="L986" s="218"/>
      <c r="M986" s="218"/>
      <c r="N986" s="220"/>
      <c r="O986" s="218"/>
      <c r="P986" s="218"/>
      <c r="Q986" s="218"/>
      <c r="U986"/>
      <c r="V986"/>
    </row>
    <row r="987" spans="1:22" s="221" customFormat="1" x14ac:dyDescent="0.25">
      <c r="A987" s="218"/>
      <c r="B987" s="219"/>
      <c r="C987" s="219"/>
      <c r="D987" s="219"/>
      <c r="E987" s="220"/>
      <c r="F987" s="218"/>
      <c r="G987" s="218"/>
      <c r="H987" s="218"/>
      <c r="I987" s="218"/>
      <c r="J987" s="218"/>
      <c r="K987" s="218"/>
      <c r="L987" s="218"/>
      <c r="M987" s="218"/>
      <c r="N987" s="220"/>
      <c r="O987" s="218"/>
      <c r="P987" s="218"/>
      <c r="Q987" s="218"/>
      <c r="U987"/>
      <c r="V987"/>
    </row>
    <row r="988" spans="1:22" s="221" customFormat="1" x14ac:dyDescent="0.25">
      <c r="A988" s="218"/>
      <c r="B988" s="219"/>
      <c r="C988" s="219"/>
      <c r="D988" s="219"/>
      <c r="E988" s="220"/>
      <c r="F988" s="218"/>
      <c r="G988" s="218"/>
      <c r="H988" s="218"/>
      <c r="I988" s="218"/>
      <c r="J988" s="218"/>
      <c r="K988" s="218"/>
      <c r="L988" s="218"/>
      <c r="M988" s="218"/>
      <c r="N988" s="220"/>
      <c r="O988" s="218"/>
      <c r="P988" s="218"/>
      <c r="Q988" s="218"/>
      <c r="U988"/>
      <c r="V988"/>
    </row>
    <row r="989" spans="1:22" s="221" customFormat="1" x14ac:dyDescent="0.25">
      <c r="A989" s="218"/>
      <c r="B989" s="219"/>
      <c r="C989" s="219"/>
      <c r="D989" s="219"/>
      <c r="E989" s="220"/>
      <c r="F989" s="218"/>
      <c r="G989" s="218"/>
      <c r="H989" s="218"/>
      <c r="I989" s="218"/>
      <c r="J989" s="218"/>
      <c r="K989" s="218"/>
      <c r="L989" s="218"/>
      <c r="M989" s="218"/>
      <c r="N989" s="220"/>
      <c r="O989" s="218"/>
      <c r="P989" s="218"/>
      <c r="Q989" s="218"/>
      <c r="U989"/>
      <c r="V989"/>
    </row>
    <row r="990" spans="1:22" s="221" customFormat="1" x14ac:dyDescent="0.25">
      <c r="A990" s="218"/>
      <c r="B990" s="219"/>
      <c r="C990" s="219"/>
      <c r="D990" s="219"/>
      <c r="E990" s="220"/>
      <c r="F990" s="218"/>
      <c r="G990" s="218"/>
      <c r="H990" s="218"/>
      <c r="I990" s="218"/>
      <c r="J990" s="218"/>
      <c r="K990" s="218"/>
      <c r="L990" s="218"/>
      <c r="M990" s="218"/>
      <c r="N990" s="220"/>
      <c r="O990" s="218"/>
      <c r="P990" s="218"/>
      <c r="Q990" s="218"/>
      <c r="U990"/>
      <c r="V990"/>
    </row>
    <row r="991" spans="1:22" s="221" customFormat="1" x14ac:dyDescent="0.25">
      <c r="A991" s="218"/>
      <c r="B991" s="219"/>
      <c r="C991" s="219"/>
      <c r="D991" s="219"/>
      <c r="E991" s="220"/>
      <c r="F991" s="218"/>
      <c r="G991" s="218"/>
      <c r="H991" s="218"/>
      <c r="I991" s="218"/>
      <c r="J991" s="218"/>
      <c r="K991" s="218"/>
      <c r="L991" s="218"/>
      <c r="M991" s="218"/>
      <c r="N991" s="220"/>
      <c r="O991" s="218"/>
      <c r="P991" s="218"/>
      <c r="Q991" s="218"/>
      <c r="U991"/>
      <c r="V991"/>
    </row>
    <row r="992" spans="1:22" s="221" customFormat="1" x14ac:dyDescent="0.25">
      <c r="A992" s="218"/>
      <c r="B992" s="219"/>
      <c r="C992" s="219"/>
      <c r="D992" s="219"/>
      <c r="E992" s="220"/>
      <c r="F992" s="218"/>
      <c r="G992" s="218"/>
      <c r="H992" s="218"/>
      <c r="I992" s="218"/>
      <c r="J992" s="218"/>
      <c r="K992" s="218"/>
      <c r="L992" s="218"/>
      <c r="M992" s="218"/>
      <c r="N992" s="220"/>
      <c r="O992" s="218"/>
      <c r="P992" s="218"/>
      <c r="Q992" s="218"/>
      <c r="U992"/>
      <c r="V992"/>
    </row>
    <row r="993" spans="1:22" s="221" customFormat="1" x14ac:dyDescent="0.25">
      <c r="A993" s="218"/>
      <c r="B993" s="219"/>
      <c r="C993" s="219"/>
      <c r="D993" s="219"/>
      <c r="E993" s="220"/>
      <c r="F993" s="218"/>
      <c r="G993" s="218"/>
      <c r="H993" s="218"/>
      <c r="I993" s="218"/>
      <c r="J993" s="218"/>
      <c r="K993" s="218"/>
      <c r="L993" s="218"/>
      <c r="M993" s="218"/>
      <c r="N993" s="220"/>
      <c r="O993" s="218"/>
      <c r="P993" s="218"/>
      <c r="Q993" s="218"/>
      <c r="U993"/>
      <c r="V993"/>
    </row>
    <row r="994" spans="1:22" s="221" customFormat="1" x14ac:dyDescent="0.25">
      <c r="A994" s="218"/>
      <c r="B994" s="219"/>
      <c r="C994" s="219"/>
      <c r="D994" s="219"/>
      <c r="E994" s="220"/>
      <c r="F994" s="218"/>
      <c r="G994" s="218"/>
      <c r="H994" s="218"/>
      <c r="I994" s="218"/>
      <c r="J994" s="218"/>
      <c r="K994" s="218"/>
      <c r="L994" s="218"/>
      <c r="M994" s="218"/>
      <c r="N994" s="220"/>
      <c r="O994" s="218"/>
      <c r="P994" s="218"/>
      <c r="Q994" s="218"/>
      <c r="U994"/>
      <c r="V994"/>
    </row>
    <row r="995" spans="1:22" s="221" customFormat="1" x14ac:dyDescent="0.25">
      <c r="A995" s="218"/>
      <c r="B995" s="219"/>
      <c r="C995" s="219"/>
      <c r="D995" s="219"/>
      <c r="E995" s="220"/>
      <c r="F995" s="218"/>
      <c r="G995" s="218"/>
      <c r="H995" s="218"/>
      <c r="I995" s="218"/>
      <c r="J995" s="218"/>
      <c r="K995" s="218"/>
      <c r="L995" s="218"/>
      <c r="M995" s="218"/>
      <c r="N995" s="220"/>
      <c r="O995" s="218"/>
      <c r="P995" s="218"/>
      <c r="Q995" s="218"/>
      <c r="U995"/>
      <c r="V995"/>
    </row>
    <row r="996" spans="1:22" s="221" customFormat="1" x14ac:dyDescent="0.25">
      <c r="A996" s="218"/>
      <c r="B996" s="219"/>
      <c r="C996" s="219"/>
      <c r="D996" s="219"/>
      <c r="E996" s="220"/>
      <c r="F996" s="218"/>
      <c r="G996" s="218"/>
      <c r="H996" s="218"/>
      <c r="I996" s="218"/>
      <c r="J996" s="218"/>
      <c r="K996" s="218"/>
      <c r="L996" s="218"/>
      <c r="M996" s="218"/>
      <c r="N996" s="220"/>
      <c r="O996" s="218"/>
      <c r="P996" s="218"/>
      <c r="Q996" s="218"/>
      <c r="U996"/>
      <c r="V996"/>
    </row>
    <row r="997" spans="1:22" s="221" customFormat="1" x14ac:dyDescent="0.25">
      <c r="A997" s="218"/>
      <c r="B997" s="219"/>
      <c r="C997" s="219"/>
      <c r="D997" s="219"/>
      <c r="E997" s="220"/>
      <c r="F997" s="218"/>
      <c r="G997" s="218"/>
      <c r="H997" s="218"/>
      <c r="I997" s="218"/>
      <c r="J997" s="218"/>
      <c r="K997" s="218"/>
      <c r="L997" s="218"/>
      <c r="M997" s="218"/>
      <c r="N997" s="220"/>
      <c r="O997" s="218"/>
      <c r="P997" s="218"/>
      <c r="Q997" s="218"/>
      <c r="U997"/>
      <c r="V997"/>
    </row>
    <row r="998" spans="1:22" s="221" customFormat="1" x14ac:dyDescent="0.25">
      <c r="A998" s="218"/>
      <c r="B998" s="219"/>
      <c r="C998" s="219"/>
      <c r="D998" s="219"/>
      <c r="E998" s="220"/>
      <c r="F998" s="218"/>
      <c r="G998" s="218"/>
      <c r="H998" s="218"/>
      <c r="I998" s="218"/>
      <c r="J998" s="218"/>
      <c r="K998" s="218"/>
      <c r="L998" s="218"/>
      <c r="M998" s="218"/>
      <c r="N998" s="220"/>
      <c r="O998" s="218"/>
      <c r="P998" s="218"/>
      <c r="Q998" s="218"/>
      <c r="U998"/>
      <c r="V998"/>
    </row>
    <row r="999" spans="1:22" s="221" customFormat="1" x14ac:dyDescent="0.25">
      <c r="A999" s="218"/>
      <c r="B999" s="219"/>
      <c r="C999" s="219"/>
      <c r="D999" s="219"/>
      <c r="E999" s="220"/>
      <c r="F999" s="218"/>
      <c r="G999" s="218"/>
      <c r="H999" s="218"/>
      <c r="I999" s="218"/>
      <c r="J999" s="218"/>
      <c r="K999" s="218"/>
      <c r="L999" s="218"/>
      <c r="M999" s="218"/>
      <c r="N999" s="220"/>
      <c r="O999" s="218"/>
      <c r="P999" s="218"/>
      <c r="Q999" s="218"/>
      <c r="U999"/>
      <c r="V999"/>
    </row>
    <row r="1000" spans="1:22" s="221" customFormat="1" x14ac:dyDescent="0.25">
      <c r="A1000" s="218"/>
      <c r="B1000" s="219"/>
      <c r="C1000" s="219"/>
      <c r="D1000" s="219"/>
      <c r="E1000" s="220"/>
      <c r="F1000" s="218"/>
      <c r="G1000" s="218"/>
      <c r="H1000" s="218"/>
      <c r="I1000" s="218"/>
      <c r="J1000" s="218"/>
      <c r="K1000" s="218"/>
      <c r="L1000" s="218"/>
      <c r="M1000" s="218"/>
      <c r="N1000" s="220"/>
      <c r="O1000" s="218"/>
      <c r="P1000" s="218"/>
      <c r="Q1000" s="218"/>
      <c r="U1000"/>
      <c r="V1000"/>
    </row>
    <row r="1001" spans="1:22" s="221" customFormat="1" x14ac:dyDescent="0.25">
      <c r="A1001" s="218"/>
      <c r="B1001" s="219"/>
      <c r="C1001" s="219"/>
      <c r="D1001" s="219"/>
      <c r="E1001" s="220"/>
      <c r="F1001" s="218"/>
      <c r="G1001" s="218"/>
      <c r="H1001" s="218"/>
      <c r="I1001" s="218"/>
      <c r="J1001" s="218"/>
      <c r="K1001" s="218"/>
      <c r="L1001" s="218"/>
      <c r="M1001" s="218"/>
      <c r="N1001" s="220"/>
      <c r="O1001" s="218"/>
      <c r="P1001" s="218"/>
      <c r="Q1001" s="218"/>
      <c r="U1001"/>
      <c r="V1001"/>
    </row>
    <row r="1002" spans="1:22" s="221" customFormat="1" x14ac:dyDescent="0.25">
      <c r="A1002" s="218"/>
      <c r="B1002" s="219"/>
      <c r="C1002" s="219"/>
      <c r="D1002" s="219"/>
      <c r="E1002" s="220"/>
      <c r="F1002" s="218"/>
      <c r="G1002" s="218"/>
      <c r="H1002" s="218"/>
      <c r="I1002" s="218"/>
      <c r="J1002" s="218"/>
      <c r="K1002" s="218"/>
      <c r="L1002" s="218"/>
      <c r="M1002" s="218"/>
      <c r="N1002" s="220"/>
      <c r="O1002" s="218"/>
      <c r="P1002" s="218"/>
      <c r="Q1002" s="218"/>
      <c r="U1002"/>
      <c r="V1002"/>
    </row>
    <row r="1003" spans="1:22" s="221" customFormat="1" x14ac:dyDescent="0.25">
      <c r="A1003" s="218"/>
      <c r="B1003" s="219"/>
      <c r="C1003" s="219"/>
      <c r="D1003" s="219"/>
      <c r="E1003" s="220"/>
      <c r="F1003" s="218"/>
      <c r="G1003" s="218"/>
      <c r="H1003" s="218"/>
      <c r="I1003" s="218"/>
      <c r="J1003" s="218"/>
      <c r="K1003" s="218"/>
      <c r="L1003" s="218"/>
      <c r="M1003" s="218"/>
      <c r="N1003" s="220"/>
      <c r="O1003" s="218"/>
      <c r="P1003" s="218"/>
      <c r="Q1003" s="218"/>
      <c r="U1003"/>
      <c r="V1003"/>
    </row>
    <row r="1004" spans="1:22" s="221" customFormat="1" x14ac:dyDescent="0.25">
      <c r="A1004" s="218"/>
      <c r="B1004" s="219"/>
      <c r="C1004" s="219"/>
      <c r="D1004" s="219"/>
      <c r="E1004" s="220"/>
      <c r="F1004" s="218"/>
      <c r="G1004" s="218"/>
      <c r="H1004" s="218"/>
      <c r="I1004" s="218"/>
      <c r="J1004" s="218"/>
      <c r="K1004" s="218"/>
      <c r="L1004" s="218"/>
      <c r="M1004" s="218"/>
      <c r="N1004" s="220"/>
      <c r="O1004" s="218"/>
      <c r="P1004" s="218"/>
      <c r="Q1004" s="218"/>
      <c r="U1004"/>
      <c r="V1004"/>
    </row>
    <row r="1005" spans="1:22" s="221" customFormat="1" x14ac:dyDescent="0.25">
      <c r="A1005" s="218"/>
      <c r="B1005" s="219"/>
      <c r="C1005" s="219"/>
      <c r="D1005" s="219"/>
      <c r="E1005" s="220"/>
      <c r="F1005" s="218"/>
      <c r="G1005" s="218"/>
      <c r="H1005" s="218"/>
      <c r="I1005" s="218"/>
      <c r="J1005" s="218"/>
      <c r="K1005" s="218"/>
      <c r="L1005" s="218"/>
      <c r="M1005" s="218"/>
      <c r="N1005" s="220"/>
      <c r="O1005" s="218"/>
      <c r="P1005" s="218"/>
      <c r="Q1005" s="218"/>
      <c r="U1005"/>
      <c r="V1005"/>
    </row>
    <row r="1006" spans="1:22" s="221" customFormat="1" x14ac:dyDescent="0.25">
      <c r="A1006" s="218"/>
      <c r="B1006" s="219"/>
      <c r="C1006" s="219"/>
      <c r="D1006" s="219"/>
      <c r="E1006" s="220"/>
      <c r="F1006" s="218"/>
      <c r="G1006" s="218"/>
      <c r="H1006" s="218"/>
      <c r="I1006" s="218"/>
      <c r="J1006" s="218"/>
      <c r="K1006" s="218"/>
      <c r="L1006" s="218"/>
      <c r="M1006" s="218"/>
      <c r="N1006" s="220"/>
      <c r="O1006" s="218"/>
      <c r="P1006" s="218"/>
      <c r="Q1006" s="218"/>
      <c r="U1006"/>
      <c r="V1006"/>
    </row>
    <row r="1007" spans="1:22" s="221" customFormat="1" x14ac:dyDescent="0.25">
      <c r="A1007" s="218"/>
      <c r="B1007" s="219"/>
      <c r="C1007" s="219"/>
      <c r="D1007" s="219"/>
      <c r="E1007" s="220"/>
      <c r="F1007" s="218"/>
      <c r="G1007" s="218"/>
      <c r="H1007" s="218"/>
      <c r="I1007" s="218"/>
      <c r="J1007" s="218"/>
      <c r="K1007" s="218"/>
      <c r="L1007" s="218"/>
      <c r="M1007" s="218"/>
      <c r="N1007" s="220"/>
      <c r="O1007" s="218"/>
      <c r="P1007" s="218"/>
      <c r="Q1007" s="218"/>
      <c r="U1007"/>
      <c r="V1007"/>
    </row>
    <row r="1008" spans="1:22" s="221" customFormat="1" x14ac:dyDescent="0.25">
      <c r="A1008" s="218"/>
      <c r="B1008" s="219"/>
      <c r="C1008" s="219"/>
      <c r="D1008" s="219"/>
      <c r="E1008" s="220"/>
      <c r="F1008" s="218"/>
      <c r="G1008" s="218"/>
      <c r="H1008" s="218"/>
      <c r="I1008" s="218"/>
      <c r="J1008" s="218"/>
      <c r="K1008" s="218"/>
      <c r="L1008" s="218"/>
      <c r="M1008" s="218"/>
      <c r="N1008" s="220"/>
      <c r="O1008" s="218"/>
      <c r="P1008" s="218"/>
      <c r="Q1008" s="218"/>
      <c r="U1008"/>
      <c r="V1008"/>
    </row>
    <row r="1009" spans="1:22" s="221" customFormat="1" x14ac:dyDescent="0.25">
      <c r="A1009" s="218"/>
      <c r="B1009" s="219"/>
      <c r="C1009" s="219"/>
      <c r="D1009" s="219"/>
      <c r="E1009" s="220"/>
      <c r="F1009" s="218"/>
      <c r="G1009" s="218"/>
      <c r="H1009" s="218"/>
      <c r="I1009" s="218"/>
      <c r="J1009" s="218"/>
      <c r="K1009" s="218"/>
      <c r="L1009" s="218"/>
      <c r="M1009" s="218"/>
      <c r="N1009" s="220"/>
      <c r="O1009" s="218"/>
      <c r="P1009" s="218"/>
      <c r="Q1009" s="218"/>
      <c r="U1009"/>
      <c r="V1009"/>
    </row>
    <row r="1010" spans="1:22" s="221" customFormat="1" x14ac:dyDescent="0.25">
      <c r="A1010" s="218"/>
      <c r="B1010" s="219"/>
      <c r="C1010" s="219"/>
      <c r="D1010" s="219"/>
      <c r="E1010" s="220"/>
      <c r="F1010" s="218"/>
      <c r="G1010" s="218"/>
      <c r="H1010" s="218"/>
      <c r="I1010" s="218"/>
      <c r="J1010" s="218"/>
      <c r="K1010" s="218"/>
      <c r="L1010" s="218"/>
      <c r="M1010" s="218"/>
      <c r="N1010" s="220"/>
      <c r="O1010" s="218"/>
      <c r="P1010" s="218"/>
      <c r="Q1010" s="218"/>
      <c r="U1010"/>
      <c r="V1010"/>
    </row>
    <row r="1011" spans="1:22" s="221" customFormat="1" x14ac:dyDescent="0.25">
      <c r="A1011" s="218"/>
      <c r="B1011" s="219"/>
      <c r="C1011" s="219"/>
      <c r="D1011" s="219"/>
      <c r="E1011" s="220"/>
      <c r="F1011" s="218"/>
      <c r="G1011" s="218"/>
      <c r="H1011" s="218"/>
      <c r="I1011" s="218"/>
      <c r="J1011" s="218"/>
      <c r="K1011" s="218"/>
      <c r="L1011" s="218"/>
      <c r="M1011" s="218"/>
      <c r="N1011" s="220"/>
      <c r="O1011" s="218"/>
      <c r="P1011" s="218"/>
      <c r="Q1011" s="218"/>
      <c r="U1011"/>
      <c r="V1011"/>
    </row>
    <row r="1012" spans="1:22" s="221" customFormat="1" x14ac:dyDescent="0.25">
      <c r="A1012" s="218"/>
      <c r="B1012" s="219"/>
      <c r="C1012" s="219"/>
      <c r="D1012" s="219"/>
      <c r="E1012" s="220"/>
      <c r="F1012" s="218"/>
      <c r="G1012" s="218"/>
      <c r="H1012" s="218"/>
      <c r="I1012" s="218"/>
      <c r="J1012" s="218"/>
      <c r="K1012" s="218"/>
      <c r="L1012" s="218"/>
      <c r="M1012" s="218"/>
      <c r="N1012" s="220"/>
      <c r="O1012" s="218"/>
      <c r="P1012" s="218"/>
      <c r="Q1012" s="218"/>
      <c r="U1012"/>
      <c r="V1012"/>
    </row>
    <row r="1013" spans="1:22" s="221" customFormat="1" x14ac:dyDescent="0.25">
      <c r="A1013" s="218"/>
      <c r="B1013" s="219"/>
      <c r="C1013" s="219"/>
      <c r="D1013" s="219"/>
      <c r="E1013" s="220"/>
      <c r="F1013" s="218"/>
      <c r="G1013" s="218"/>
      <c r="H1013" s="218"/>
      <c r="I1013" s="218"/>
      <c r="J1013" s="218"/>
      <c r="K1013" s="218"/>
      <c r="L1013" s="218"/>
      <c r="M1013" s="218"/>
      <c r="N1013" s="220"/>
      <c r="O1013" s="218"/>
      <c r="P1013" s="218"/>
      <c r="Q1013" s="218"/>
      <c r="U1013"/>
      <c r="V1013"/>
    </row>
    <row r="1014" spans="1:22" s="221" customFormat="1" x14ac:dyDescent="0.25">
      <c r="A1014" s="218"/>
      <c r="B1014" s="219"/>
      <c r="C1014" s="219"/>
      <c r="D1014" s="219"/>
      <c r="E1014" s="220"/>
      <c r="F1014" s="218"/>
      <c r="G1014" s="218"/>
      <c r="H1014" s="218"/>
      <c r="I1014" s="218"/>
      <c r="J1014" s="218"/>
      <c r="K1014" s="218"/>
      <c r="L1014" s="218"/>
      <c r="M1014" s="218"/>
      <c r="N1014" s="220"/>
      <c r="O1014" s="218"/>
      <c r="P1014" s="218"/>
      <c r="Q1014" s="218"/>
      <c r="U1014"/>
      <c r="V1014"/>
    </row>
    <row r="1015" spans="1:22" s="221" customFormat="1" x14ac:dyDescent="0.25">
      <c r="A1015" s="218"/>
      <c r="B1015" s="219"/>
      <c r="C1015" s="219"/>
      <c r="D1015" s="219"/>
      <c r="E1015" s="220"/>
      <c r="F1015" s="218"/>
      <c r="G1015" s="218"/>
      <c r="H1015" s="218"/>
      <c r="I1015" s="218"/>
      <c r="J1015" s="218"/>
      <c r="K1015" s="218"/>
      <c r="L1015" s="218"/>
      <c r="M1015" s="218"/>
      <c r="N1015" s="220"/>
      <c r="O1015" s="218"/>
      <c r="P1015" s="218"/>
      <c r="Q1015" s="218"/>
      <c r="U1015"/>
      <c r="V1015"/>
    </row>
    <row r="1016" spans="1:22" s="221" customFormat="1" x14ac:dyDescent="0.25">
      <c r="A1016" s="218"/>
      <c r="B1016" s="219"/>
      <c r="C1016" s="219"/>
      <c r="D1016" s="219"/>
      <c r="E1016" s="220"/>
      <c r="F1016" s="218"/>
      <c r="G1016" s="218"/>
      <c r="H1016" s="218"/>
      <c r="I1016" s="218"/>
      <c r="J1016" s="218"/>
      <c r="K1016" s="218"/>
      <c r="L1016" s="218"/>
      <c r="M1016" s="218"/>
      <c r="N1016" s="220"/>
      <c r="O1016" s="218"/>
      <c r="P1016" s="218"/>
      <c r="Q1016" s="218"/>
      <c r="U1016"/>
      <c r="V1016"/>
    </row>
    <row r="1017" spans="1:22" s="221" customFormat="1" x14ac:dyDescent="0.25">
      <c r="A1017" s="218"/>
      <c r="B1017" s="219"/>
      <c r="C1017" s="219"/>
      <c r="D1017" s="219"/>
      <c r="E1017" s="220"/>
      <c r="F1017" s="218"/>
      <c r="G1017" s="218"/>
      <c r="H1017" s="218"/>
      <c r="I1017" s="218"/>
      <c r="J1017" s="218"/>
      <c r="K1017" s="218"/>
      <c r="L1017" s="218"/>
      <c r="M1017" s="218"/>
      <c r="N1017" s="220"/>
      <c r="O1017" s="218"/>
      <c r="P1017" s="218"/>
      <c r="Q1017" s="218"/>
      <c r="U1017"/>
      <c r="V1017"/>
    </row>
    <row r="1018" spans="1:22" s="221" customFormat="1" x14ac:dyDescent="0.25">
      <c r="A1018" s="218"/>
      <c r="B1018" s="219"/>
      <c r="C1018" s="219"/>
      <c r="D1018" s="219"/>
      <c r="E1018" s="220"/>
      <c r="F1018" s="218"/>
      <c r="G1018" s="218"/>
      <c r="H1018" s="218"/>
      <c r="I1018" s="218"/>
      <c r="J1018" s="218"/>
      <c r="K1018" s="218"/>
      <c r="L1018" s="218"/>
      <c r="M1018" s="218"/>
      <c r="N1018" s="220"/>
      <c r="O1018" s="218"/>
      <c r="P1018" s="218"/>
      <c r="Q1018" s="218"/>
      <c r="U1018"/>
      <c r="V1018"/>
    </row>
    <row r="1019" spans="1:22" s="221" customFormat="1" x14ac:dyDescent="0.25">
      <c r="A1019" s="218"/>
      <c r="B1019" s="219"/>
      <c r="C1019" s="219"/>
      <c r="D1019" s="219"/>
      <c r="E1019" s="220"/>
      <c r="F1019" s="218"/>
      <c r="G1019" s="218"/>
      <c r="H1019" s="218"/>
      <c r="I1019" s="218"/>
      <c r="J1019" s="218"/>
      <c r="K1019" s="218"/>
      <c r="L1019" s="218"/>
      <c r="M1019" s="218"/>
      <c r="N1019" s="220"/>
      <c r="O1019" s="218"/>
      <c r="P1019" s="218"/>
      <c r="Q1019" s="218"/>
      <c r="U1019"/>
      <c r="V1019"/>
    </row>
    <row r="1020" spans="1:22" s="221" customFormat="1" x14ac:dyDescent="0.25">
      <c r="A1020" s="218"/>
      <c r="B1020" s="219"/>
      <c r="C1020" s="219"/>
      <c r="D1020" s="219"/>
      <c r="E1020" s="220"/>
      <c r="F1020" s="218"/>
      <c r="G1020" s="218"/>
      <c r="H1020" s="218"/>
      <c r="I1020" s="218"/>
      <c r="J1020" s="218"/>
      <c r="K1020" s="218"/>
      <c r="L1020" s="218"/>
      <c r="M1020" s="218"/>
      <c r="N1020" s="220"/>
      <c r="O1020" s="218"/>
      <c r="P1020" s="218"/>
      <c r="Q1020" s="218"/>
      <c r="U1020"/>
      <c r="V1020"/>
    </row>
    <row r="1021" spans="1:22" s="221" customFormat="1" x14ac:dyDescent="0.25">
      <c r="A1021" s="218"/>
      <c r="B1021" s="219"/>
      <c r="C1021" s="219"/>
      <c r="D1021" s="219"/>
      <c r="E1021" s="220"/>
      <c r="F1021" s="218"/>
      <c r="G1021" s="218"/>
      <c r="H1021" s="218"/>
      <c r="I1021" s="218"/>
      <c r="J1021" s="218"/>
      <c r="K1021" s="218"/>
      <c r="L1021" s="218"/>
      <c r="M1021" s="218"/>
      <c r="N1021" s="220"/>
      <c r="O1021" s="218"/>
      <c r="P1021" s="218"/>
      <c r="Q1021" s="218"/>
      <c r="U1021"/>
      <c r="V1021"/>
    </row>
    <row r="1022" spans="1:22" s="221" customFormat="1" x14ac:dyDescent="0.25">
      <c r="A1022" s="218"/>
      <c r="B1022" s="219"/>
      <c r="C1022" s="219"/>
      <c r="D1022" s="219"/>
      <c r="E1022" s="220"/>
      <c r="F1022" s="218"/>
      <c r="G1022" s="218"/>
      <c r="H1022" s="218"/>
      <c r="I1022" s="218"/>
      <c r="J1022" s="218"/>
      <c r="K1022" s="218"/>
      <c r="L1022" s="218"/>
      <c r="M1022" s="218"/>
      <c r="N1022" s="220"/>
      <c r="O1022" s="218"/>
      <c r="P1022" s="218"/>
      <c r="Q1022" s="218"/>
      <c r="U1022"/>
      <c r="V1022"/>
    </row>
    <row r="1023" spans="1:22" s="221" customFormat="1" x14ac:dyDescent="0.25">
      <c r="A1023" s="218"/>
      <c r="B1023" s="219"/>
      <c r="C1023" s="219"/>
      <c r="D1023" s="219"/>
      <c r="E1023" s="220"/>
      <c r="F1023" s="218"/>
      <c r="G1023" s="218"/>
      <c r="H1023" s="218"/>
      <c r="I1023" s="218"/>
      <c r="J1023" s="218"/>
      <c r="K1023" s="218"/>
      <c r="L1023" s="218"/>
      <c r="M1023" s="218"/>
      <c r="N1023" s="220"/>
      <c r="O1023" s="218"/>
      <c r="P1023" s="218"/>
      <c r="Q1023" s="218"/>
      <c r="U1023"/>
      <c r="V1023"/>
    </row>
    <row r="1024" spans="1:22" s="221" customFormat="1" x14ac:dyDescent="0.25">
      <c r="A1024" s="218"/>
      <c r="B1024" s="219"/>
      <c r="C1024" s="219"/>
      <c r="D1024" s="219"/>
      <c r="E1024" s="220"/>
      <c r="F1024" s="218"/>
      <c r="G1024" s="218"/>
      <c r="H1024" s="218"/>
      <c r="I1024" s="218"/>
      <c r="J1024" s="218"/>
      <c r="K1024" s="218"/>
      <c r="L1024" s="218"/>
      <c r="M1024" s="218"/>
      <c r="N1024" s="220"/>
      <c r="O1024" s="218"/>
      <c r="P1024" s="218"/>
      <c r="Q1024" s="218"/>
      <c r="U1024"/>
      <c r="V1024"/>
    </row>
    <row r="1025" spans="1:22" s="221" customFormat="1" x14ac:dyDescent="0.25">
      <c r="A1025" s="218"/>
      <c r="B1025" s="219"/>
      <c r="C1025" s="219"/>
      <c r="D1025" s="219"/>
      <c r="E1025" s="220"/>
      <c r="F1025" s="218"/>
      <c r="G1025" s="218"/>
      <c r="H1025" s="218"/>
      <c r="I1025" s="218"/>
      <c r="J1025" s="218"/>
      <c r="K1025" s="218"/>
      <c r="L1025" s="218"/>
      <c r="M1025" s="218"/>
      <c r="N1025" s="220"/>
      <c r="O1025" s="218"/>
      <c r="P1025" s="218"/>
      <c r="Q1025" s="218"/>
      <c r="U1025"/>
      <c r="V1025"/>
    </row>
    <row r="1026" spans="1:22" s="221" customFormat="1" x14ac:dyDescent="0.25">
      <c r="A1026" s="218"/>
      <c r="B1026" s="219"/>
      <c r="C1026" s="219"/>
      <c r="D1026" s="219"/>
      <c r="E1026" s="220"/>
      <c r="F1026" s="218"/>
      <c r="G1026" s="218"/>
      <c r="H1026" s="218"/>
      <c r="I1026" s="218"/>
      <c r="J1026" s="218"/>
      <c r="K1026" s="218"/>
      <c r="L1026" s="218"/>
      <c r="M1026" s="218"/>
      <c r="N1026" s="220"/>
      <c r="O1026" s="218"/>
      <c r="P1026" s="218"/>
      <c r="Q1026" s="218"/>
      <c r="U1026"/>
      <c r="V1026"/>
    </row>
    <row r="1027" spans="1:22" s="221" customFormat="1" x14ac:dyDescent="0.25">
      <c r="A1027" s="218"/>
      <c r="B1027" s="219"/>
      <c r="C1027" s="219"/>
      <c r="D1027" s="219"/>
      <c r="E1027" s="220"/>
      <c r="F1027" s="218"/>
      <c r="G1027" s="218"/>
      <c r="H1027" s="218"/>
      <c r="I1027" s="218"/>
      <c r="J1027" s="218"/>
      <c r="K1027" s="218"/>
      <c r="L1027" s="218"/>
      <c r="M1027" s="218"/>
      <c r="N1027" s="220"/>
      <c r="O1027" s="218"/>
      <c r="P1027" s="218"/>
      <c r="Q1027" s="218"/>
      <c r="U1027"/>
      <c r="V1027"/>
    </row>
    <row r="1028" spans="1:22" s="221" customFormat="1" x14ac:dyDescent="0.25">
      <c r="A1028" s="218"/>
      <c r="B1028" s="219"/>
      <c r="C1028" s="219"/>
      <c r="D1028" s="219"/>
      <c r="E1028" s="220"/>
      <c r="F1028" s="218"/>
      <c r="G1028" s="218"/>
      <c r="H1028" s="218"/>
      <c r="I1028" s="218"/>
      <c r="J1028" s="218"/>
      <c r="K1028" s="218"/>
      <c r="L1028" s="218"/>
      <c r="M1028" s="218"/>
      <c r="N1028" s="220"/>
      <c r="O1028" s="218"/>
      <c r="P1028" s="218"/>
      <c r="Q1028" s="218"/>
      <c r="U1028"/>
      <c r="V1028"/>
    </row>
    <row r="1029" spans="1:22" s="221" customFormat="1" x14ac:dyDescent="0.25">
      <c r="A1029" s="218"/>
      <c r="B1029" s="219"/>
      <c r="C1029" s="219"/>
      <c r="D1029" s="219"/>
      <c r="E1029" s="220"/>
      <c r="F1029" s="218"/>
      <c r="G1029" s="218"/>
      <c r="H1029" s="218"/>
      <c r="I1029" s="218"/>
      <c r="J1029" s="218"/>
      <c r="K1029" s="218"/>
      <c r="L1029" s="218"/>
      <c r="M1029" s="218"/>
      <c r="N1029" s="220"/>
      <c r="O1029" s="218"/>
      <c r="P1029" s="218"/>
      <c r="Q1029" s="218"/>
      <c r="U1029"/>
      <c r="V1029"/>
    </row>
    <row r="1030" spans="1:22" s="221" customFormat="1" x14ac:dyDescent="0.25">
      <c r="A1030" s="218"/>
      <c r="B1030" s="219"/>
      <c r="C1030" s="219"/>
      <c r="D1030" s="219"/>
      <c r="E1030" s="220"/>
      <c r="F1030" s="218"/>
      <c r="G1030" s="218"/>
      <c r="H1030" s="218"/>
      <c r="I1030" s="218"/>
      <c r="J1030" s="218"/>
      <c r="K1030" s="218"/>
      <c r="L1030" s="218"/>
      <c r="M1030" s="218"/>
      <c r="N1030" s="220"/>
      <c r="O1030" s="218"/>
      <c r="P1030" s="218"/>
      <c r="Q1030" s="218"/>
      <c r="U1030"/>
      <c r="V1030"/>
    </row>
    <row r="1031" spans="1:22" s="221" customFormat="1" x14ac:dyDescent="0.25">
      <c r="A1031" s="218"/>
      <c r="B1031" s="219"/>
      <c r="C1031" s="219"/>
      <c r="D1031" s="219"/>
      <c r="E1031" s="220"/>
      <c r="F1031" s="218"/>
      <c r="G1031" s="218"/>
      <c r="H1031" s="218"/>
      <c r="I1031" s="218"/>
      <c r="J1031" s="218"/>
      <c r="K1031" s="218"/>
      <c r="L1031" s="218"/>
      <c r="M1031" s="218"/>
      <c r="N1031" s="220"/>
      <c r="O1031" s="218"/>
      <c r="P1031" s="218"/>
      <c r="Q1031" s="218"/>
      <c r="U1031"/>
      <c r="V1031"/>
    </row>
    <row r="1032" spans="1:22" s="221" customFormat="1" x14ac:dyDescent="0.25">
      <c r="A1032" s="218"/>
      <c r="B1032" s="219"/>
      <c r="C1032" s="219"/>
      <c r="D1032" s="219"/>
      <c r="E1032" s="220"/>
      <c r="F1032" s="218"/>
      <c r="G1032" s="218"/>
      <c r="H1032" s="218"/>
      <c r="I1032" s="218"/>
      <c r="J1032" s="218"/>
      <c r="K1032" s="218"/>
      <c r="L1032" s="218"/>
      <c r="M1032" s="218"/>
      <c r="N1032" s="220"/>
      <c r="O1032" s="218"/>
      <c r="P1032" s="218"/>
      <c r="Q1032" s="218"/>
      <c r="U1032"/>
      <c r="V1032"/>
    </row>
    <row r="1033" spans="1:22" s="221" customFormat="1" x14ac:dyDescent="0.25">
      <c r="A1033" s="218"/>
      <c r="B1033" s="219"/>
      <c r="C1033" s="219"/>
      <c r="D1033" s="219"/>
      <c r="E1033" s="220"/>
      <c r="F1033" s="218"/>
      <c r="G1033" s="218"/>
      <c r="H1033" s="218"/>
      <c r="I1033" s="218"/>
      <c r="J1033" s="218"/>
      <c r="K1033" s="218"/>
      <c r="L1033" s="218"/>
      <c r="M1033" s="218"/>
      <c r="N1033" s="220"/>
      <c r="O1033" s="218"/>
      <c r="P1033" s="218"/>
      <c r="Q1033" s="218"/>
      <c r="U1033"/>
      <c r="V1033"/>
    </row>
    <row r="1034" spans="1:22" s="221" customFormat="1" x14ac:dyDescent="0.25">
      <c r="A1034" s="218"/>
      <c r="B1034" s="219"/>
      <c r="C1034" s="219"/>
      <c r="D1034" s="219"/>
      <c r="E1034" s="220"/>
      <c r="F1034" s="218"/>
      <c r="G1034" s="218"/>
      <c r="H1034" s="218"/>
      <c r="I1034" s="218"/>
      <c r="J1034" s="218"/>
      <c r="K1034" s="218"/>
      <c r="L1034" s="218"/>
      <c r="M1034" s="218"/>
      <c r="N1034" s="220"/>
      <c r="O1034" s="218"/>
      <c r="P1034" s="218"/>
      <c r="Q1034" s="218"/>
      <c r="U1034"/>
      <c r="V1034"/>
    </row>
    <row r="1035" spans="1:22" s="221" customFormat="1" x14ac:dyDescent="0.25">
      <c r="A1035" s="218"/>
      <c r="B1035" s="219"/>
      <c r="C1035" s="219"/>
      <c r="D1035" s="219"/>
      <c r="E1035" s="220"/>
      <c r="F1035" s="218"/>
      <c r="G1035" s="218"/>
      <c r="H1035" s="218"/>
      <c r="I1035" s="218"/>
      <c r="J1035" s="218"/>
      <c r="K1035" s="218"/>
      <c r="L1035" s="218"/>
      <c r="M1035" s="218"/>
      <c r="N1035" s="220"/>
      <c r="O1035" s="218"/>
      <c r="P1035" s="218"/>
      <c r="Q1035" s="218"/>
      <c r="U1035"/>
      <c r="V1035"/>
    </row>
    <row r="1036" spans="1:22" s="221" customFormat="1" x14ac:dyDescent="0.25">
      <c r="A1036" s="218"/>
      <c r="B1036" s="219"/>
      <c r="C1036" s="219"/>
      <c r="D1036" s="219"/>
      <c r="E1036" s="220"/>
      <c r="F1036" s="218"/>
      <c r="G1036" s="218"/>
      <c r="H1036" s="218"/>
      <c r="I1036" s="218"/>
      <c r="J1036" s="218"/>
      <c r="K1036" s="218"/>
      <c r="L1036" s="218"/>
      <c r="M1036" s="218"/>
      <c r="N1036" s="220"/>
      <c r="O1036" s="218"/>
      <c r="P1036" s="218"/>
      <c r="Q1036" s="218"/>
      <c r="U1036"/>
      <c r="V1036"/>
    </row>
    <row r="1037" spans="1:22" s="221" customFormat="1" x14ac:dyDescent="0.25">
      <c r="A1037" s="218"/>
      <c r="B1037" s="219"/>
      <c r="C1037" s="219"/>
      <c r="D1037" s="219"/>
      <c r="E1037" s="220"/>
      <c r="F1037" s="218"/>
      <c r="G1037" s="218"/>
      <c r="H1037" s="218"/>
      <c r="I1037" s="218"/>
      <c r="J1037" s="218"/>
      <c r="K1037" s="218"/>
      <c r="L1037" s="218"/>
      <c r="M1037" s="218"/>
      <c r="N1037" s="220"/>
      <c r="O1037" s="218"/>
      <c r="P1037" s="218"/>
      <c r="Q1037" s="218"/>
      <c r="U1037"/>
      <c r="V1037"/>
    </row>
    <row r="1038" spans="1:22" s="221" customFormat="1" x14ac:dyDescent="0.25">
      <c r="A1038" s="218"/>
      <c r="B1038" s="219"/>
      <c r="C1038" s="219"/>
      <c r="D1038" s="219"/>
      <c r="E1038" s="220"/>
      <c r="F1038" s="218"/>
      <c r="G1038" s="218"/>
      <c r="H1038" s="218"/>
      <c r="I1038" s="218"/>
      <c r="J1038" s="218"/>
      <c r="K1038" s="218"/>
      <c r="L1038" s="218"/>
      <c r="M1038" s="218"/>
      <c r="N1038" s="220"/>
      <c r="O1038" s="218"/>
      <c r="P1038" s="218"/>
      <c r="Q1038" s="218"/>
      <c r="U1038"/>
      <c r="V1038"/>
    </row>
    <row r="1039" spans="1:22" s="221" customFormat="1" x14ac:dyDescent="0.25">
      <c r="A1039" s="218"/>
      <c r="B1039" s="219"/>
      <c r="C1039" s="219"/>
      <c r="D1039" s="219"/>
      <c r="E1039" s="220"/>
      <c r="F1039" s="218"/>
      <c r="G1039" s="218"/>
      <c r="H1039" s="218"/>
      <c r="I1039" s="218"/>
      <c r="J1039" s="218"/>
      <c r="K1039" s="218"/>
      <c r="L1039" s="218"/>
      <c r="M1039" s="218"/>
      <c r="N1039" s="220"/>
      <c r="O1039" s="218"/>
      <c r="P1039" s="218"/>
      <c r="Q1039" s="218"/>
      <c r="U1039"/>
      <c r="V1039"/>
    </row>
    <row r="1040" spans="1:22" s="221" customFormat="1" x14ac:dyDescent="0.25">
      <c r="A1040" s="218"/>
      <c r="B1040" s="219"/>
      <c r="C1040" s="219"/>
      <c r="D1040" s="219"/>
      <c r="E1040" s="220"/>
      <c r="F1040" s="218"/>
      <c r="G1040" s="218"/>
      <c r="H1040" s="218"/>
      <c r="I1040" s="218"/>
      <c r="J1040" s="218"/>
      <c r="K1040" s="218"/>
      <c r="L1040" s="218"/>
      <c r="M1040" s="218"/>
      <c r="N1040" s="220"/>
      <c r="O1040" s="218"/>
      <c r="P1040" s="218"/>
      <c r="Q1040" s="218"/>
      <c r="U1040"/>
      <c r="V1040"/>
    </row>
    <row r="1041" spans="1:22" s="221" customFormat="1" x14ac:dyDescent="0.25">
      <c r="A1041" s="218"/>
      <c r="B1041" s="219"/>
      <c r="C1041" s="219"/>
      <c r="D1041" s="219"/>
      <c r="E1041" s="220"/>
      <c r="F1041" s="218"/>
      <c r="G1041" s="218"/>
      <c r="H1041" s="218"/>
      <c r="I1041" s="218"/>
      <c r="J1041" s="218"/>
      <c r="K1041" s="218"/>
      <c r="L1041" s="218"/>
      <c r="M1041" s="218"/>
      <c r="N1041" s="220"/>
      <c r="O1041" s="218"/>
      <c r="P1041" s="218"/>
      <c r="Q1041" s="218"/>
      <c r="U1041"/>
      <c r="V1041"/>
    </row>
    <row r="1042" spans="1:22" s="221" customFormat="1" x14ac:dyDescent="0.25">
      <c r="A1042" s="218"/>
      <c r="B1042" s="219"/>
      <c r="C1042" s="219"/>
      <c r="D1042" s="219"/>
      <c r="E1042" s="220"/>
      <c r="F1042" s="218"/>
      <c r="G1042" s="218"/>
      <c r="H1042" s="218"/>
      <c r="I1042" s="218"/>
      <c r="J1042" s="218"/>
      <c r="K1042" s="218"/>
      <c r="L1042" s="218"/>
      <c r="M1042" s="218"/>
      <c r="N1042" s="220"/>
      <c r="O1042" s="218"/>
      <c r="P1042" s="218"/>
      <c r="Q1042" s="218"/>
      <c r="U1042"/>
      <c r="V1042"/>
    </row>
    <row r="1043" spans="1:22" s="221" customFormat="1" x14ac:dyDescent="0.25">
      <c r="A1043" s="218"/>
      <c r="B1043" s="219"/>
      <c r="C1043" s="219"/>
      <c r="D1043" s="219"/>
      <c r="E1043" s="220"/>
      <c r="F1043" s="218"/>
      <c r="G1043" s="218"/>
      <c r="H1043" s="218"/>
      <c r="I1043" s="218"/>
      <c r="J1043" s="218"/>
      <c r="K1043" s="218"/>
      <c r="L1043" s="218"/>
      <c r="M1043" s="218"/>
      <c r="N1043" s="220"/>
      <c r="O1043" s="218"/>
      <c r="P1043" s="218"/>
      <c r="Q1043" s="218"/>
      <c r="U1043"/>
      <c r="V1043"/>
    </row>
    <row r="1044" spans="1:22" s="221" customFormat="1" x14ac:dyDescent="0.25">
      <c r="A1044" s="218"/>
      <c r="B1044" s="219"/>
      <c r="C1044" s="219"/>
      <c r="D1044" s="219"/>
      <c r="E1044" s="220"/>
      <c r="F1044" s="218"/>
      <c r="G1044" s="218"/>
      <c r="H1044" s="218"/>
      <c r="I1044" s="218"/>
      <c r="J1044" s="218"/>
      <c r="K1044" s="218"/>
      <c r="L1044" s="218"/>
      <c r="M1044" s="218"/>
      <c r="N1044" s="220"/>
      <c r="O1044" s="218"/>
      <c r="P1044" s="218"/>
      <c r="Q1044" s="218"/>
      <c r="U1044"/>
      <c r="V1044"/>
    </row>
    <row r="1045" spans="1:22" s="221" customFormat="1" x14ac:dyDescent="0.25">
      <c r="A1045" s="218"/>
      <c r="B1045" s="219"/>
      <c r="C1045" s="219"/>
      <c r="D1045" s="219"/>
      <c r="E1045" s="220"/>
      <c r="F1045" s="218"/>
      <c r="G1045" s="218"/>
      <c r="H1045" s="218"/>
      <c r="I1045" s="218"/>
      <c r="J1045" s="218"/>
      <c r="K1045" s="218"/>
      <c r="L1045" s="218"/>
      <c r="M1045" s="218"/>
      <c r="N1045" s="220"/>
      <c r="O1045" s="218"/>
      <c r="P1045" s="218"/>
      <c r="Q1045" s="218"/>
      <c r="U1045"/>
      <c r="V1045"/>
    </row>
    <row r="1046" spans="1:22" s="221" customFormat="1" x14ac:dyDescent="0.25">
      <c r="A1046" s="218"/>
      <c r="B1046" s="219"/>
      <c r="C1046" s="219"/>
      <c r="D1046" s="219"/>
      <c r="E1046" s="220"/>
      <c r="F1046" s="218"/>
      <c r="G1046" s="218"/>
      <c r="H1046" s="218"/>
      <c r="I1046" s="218"/>
      <c r="J1046" s="218"/>
      <c r="K1046" s="218"/>
      <c r="L1046" s="218"/>
      <c r="M1046" s="218"/>
      <c r="N1046" s="220"/>
      <c r="O1046" s="218"/>
      <c r="P1046" s="218"/>
      <c r="Q1046" s="218"/>
      <c r="U1046"/>
      <c r="V1046"/>
    </row>
    <row r="1047" spans="1:22" s="221" customFormat="1" x14ac:dyDescent="0.25">
      <c r="A1047" s="218"/>
      <c r="B1047" s="219"/>
      <c r="C1047" s="219"/>
      <c r="D1047" s="219"/>
      <c r="E1047" s="220"/>
      <c r="F1047" s="218"/>
      <c r="G1047" s="218"/>
      <c r="H1047" s="218"/>
      <c r="I1047" s="218"/>
      <c r="J1047" s="218"/>
      <c r="K1047" s="218"/>
      <c r="L1047" s="218"/>
      <c r="M1047" s="218"/>
      <c r="N1047" s="220"/>
      <c r="O1047" s="218"/>
      <c r="P1047" s="218"/>
      <c r="Q1047" s="218"/>
      <c r="U1047"/>
      <c r="V1047"/>
    </row>
    <row r="1048" spans="1:22" s="221" customFormat="1" x14ac:dyDescent="0.25">
      <c r="A1048" s="218"/>
      <c r="B1048" s="219"/>
      <c r="C1048" s="219"/>
      <c r="D1048" s="219"/>
      <c r="E1048" s="220"/>
      <c r="F1048" s="218"/>
      <c r="G1048" s="218"/>
      <c r="H1048" s="218"/>
      <c r="I1048" s="218"/>
      <c r="J1048" s="218"/>
      <c r="K1048" s="218"/>
      <c r="L1048" s="218"/>
      <c r="M1048" s="218"/>
      <c r="N1048" s="220"/>
      <c r="O1048" s="218"/>
      <c r="P1048" s="218"/>
      <c r="Q1048" s="218"/>
      <c r="U1048"/>
      <c r="V1048"/>
    </row>
    <row r="1049" spans="1:22" s="221" customFormat="1" x14ac:dyDescent="0.25">
      <c r="A1049" s="218"/>
      <c r="B1049" s="219"/>
      <c r="C1049" s="219"/>
      <c r="D1049" s="219"/>
      <c r="E1049" s="220"/>
      <c r="F1049" s="218"/>
      <c r="G1049" s="218"/>
      <c r="H1049" s="218"/>
      <c r="I1049" s="218"/>
      <c r="J1049" s="218"/>
      <c r="K1049" s="218"/>
      <c r="L1049" s="218"/>
      <c r="M1049" s="218"/>
      <c r="N1049" s="220"/>
      <c r="O1049" s="218"/>
      <c r="P1049" s="218"/>
      <c r="Q1049" s="218"/>
      <c r="U1049"/>
      <c r="V1049"/>
    </row>
    <row r="1050" spans="1:22" s="221" customFormat="1" x14ac:dyDescent="0.25">
      <c r="A1050" s="218"/>
      <c r="B1050" s="219"/>
      <c r="C1050" s="219"/>
      <c r="D1050" s="219"/>
      <c r="E1050" s="220"/>
      <c r="F1050" s="218"/>
      <c r="G1050" s="218"/>
      <c r="H1050" s="218"/>
      <c r="I1050" s="218"/>
      <c r="J1050" s="218"/>
      <c r="K1050" s="218"/>
      <c r="L1050" s="218"/>
      <c r="M1050" s="218"/>
      <c r="N1050" s="220"/>
      <c r="O1050" s="218"/>
      <c r="P1050" s="218"/>
      <c r="Q1050" s="218"/>
      <c r="U1050"/>
      <c r="V1050"/>
    </row>
    <row r="1051" spans="1:22" s="221" customFormat="1" x14ac:dyDescent="0.25">
      <c r="A1051" s="218"/>
      <c r="B1051" s="219"/>
      <c r="C1051" s="219"/>
      <c r="D1051" s="219"/>
      <c r="E1051" s="220"/>
      <c r="F1051" s="218"/>
      <c r="G1051" s="218"/>
      <c r="H1051" s="218"/>
      <c r="I1051" s="218"/>
      <c r="J1051" s="218"/>
      <c r="K1051" s="218"/>
      <c r="L1051" s="218"/>
      <c r="M1051" s="218"/>
      <c r="N1051" s="220"/>
      <c r="O1051" s="218"/>
      <c r="P1051" s="218"/>
      <c r="Q1051" s="218"/>
      <c r="U1051"/>
      <c r="V1051"/>
    </row>
    <row r="1052" spans="1:22" s="221" customFormat="1" x14ac:dyDescent="0.25">
      <c r="A1052" s="218"/>
      <c r="B1052" s="219"/>
      <c r="C1052" s="219"/>
      <c r="D1052" s="219"/>
      <c r="E1052" s="220"/>
      <c r="F1052" s="218"/>
      <c r="G1052" s="218"/>
      <c r="H1052" s="218"/>
      <c r="I1052" s="218"/>
      <c r="J1052" s="218"/>
      <c r="K1052" s="218"/>
      <c r="L1052" s="218"/>
      <c r="M1052" s="218"/>
      <c r="N1052" s="220"/>
      <c r="O1052" s="218"/>
      <c r="P1052" s="218"/>
      <c r="Q1052" s="218"/>
      <c r="U1052"/>
      <c r="V1052"/>
    </row>
    <row r="1053" spans="1:22" s="221" customFormat="1" x14ac:dyDescent="0.25">
      <c r="A1053" s="218"/>
      <c r="B1053" s="219"/>
      <c r="C1053" s="219"/>
      <c r="D1053" s="219"/>
      <c r="E1053" s="220"/>
      <c r="F1053" s="218"/>
      <c r="G1053" s="218"/>
      <c r="H1053" s="218"/>
      <c r="I1053" s="218"/>
      <c r="J1053" s="218"/>
      <c r="K1053" s="218"/>
      <c r="L1053" s="218"/>
      <c r="M1053" s="218"/>
      <c r="N1053" s="220"/>
      <c r="O1053" s="218"/>
      <c r="P1053" s="218"/>
      <c r="Q1053" s="218"/>
      <c r="U1053"/>
      <c r="V1053"/>
    </row>
    <row r="1054" spans="1:22" s="221" customFormat="1" x14ac:dyDescent="0.25">
      <c r="A1054" s="218"/>
      <c r="B1054" s="219"/>
      <c r="C1054" s="219"/>
      <c r="D1054" s="219"/>
      <c r="E1054" s="220"/>
      <c r="F1054" s="218"/>
      <c r="G1054" s="218"/>
      <c r="H1054" s="218"/>
      <c r="I1054" s="218"/>
      <c r="J1054" s="218"/>
      <c r="K1054" s="218"/>
      <c r="L1054" s="218"/>
      <c r="M1054" s="218"/>
      <c r="N1054" s="220"/>
      <c r="O1054" s="218"/>
      <c r="P1054" s="218"/>
      <c r="Q1054" s="218"/>
      <c r="U1054"/>
      <c r="V1054"/>
    </row>
    <row r="1055" spans="1:22" s="221" customFormat="1" x14ac:dyDescent="0.25">
      <c r="A1055" s="218"/>
      <c r="B1055" s="219"/>
      <c r="C1055" s="219"/>
      <c r="D1055" s="219"/>
      <c r="E1055" s="220"/>
      <c r="F1055" s="218"/>
      <c r="G1055" s="218"/>
      <c r="H1055" s="218"/>
      <c r="I1055" s="218"/>
      <c r="J1055" s="218"/>
      <c r="K1055" s="218"/>
      <c r="L1055" s="218"/>
      <c r="M1055" s="218"/>
      <c r="N1055" s="220"/>
      <c r="O1055" s="218"/>
      <c r="P1055" s="218"/>
      <c r="Q1055" s="218"/>
      <c r="U1055"/>
      <c r="V1055"/>
    </row>
    <row r="1056" spans="1:22" s="221" customFormat="1" x14ac:dyDescent="0.25">
      <c r="A1056" s="218"/>
      <c r="B1056" s="219"/>
      <c r="C1056" s="219"/>
      <c r="D1056" s="219"/>
      <c r="E1056" s="220"/>
      <c r="F1056" s="218"/>
      <c r="G1056" s="218"/>
      <c r="H1056" s="218"/>
      <c r="I1056" s="218"/>
      <c r="J1056" s="218"/>
      <c r="K1056" s="218"/>
      <c r="L1056" s="218"/>
      <c r="M1056" s="218"/>
      <c r="N1056" s="220"/>
      <c r="O1056" s="218"/>
      <c r="P1056" s="218"/>
      <c r="Q1056" s="218"/>
      <c r="U1056"/>
      <c r="V1056"/>
    </row>
    <row r="1057" spans="1:22" s="221" customFormat="1" x14ac:dyDescent="0.25">
      <c r="A1057" s="218"/>
      <c r="B1057" s="219"/>
      <c r="C1057" s="219"/>
      <c r="D1057" s="219"/>
      <c r="E1057" s="220"/>
      <c r="F1057" s="218"/>
      <c r="G1057" s="218"/>
      <c r="H1057" s="218"/>
      <c r="I1057" s="218"/>
      <c r="J1057" s="218"/>
      <c r="K1057" s="218"/>
      <c r="L1057" s="218"/>
      <c r="M1057" s="218"/>
      <c r="N1057" s="220"/>
      <c r="O1057" s="218"/>
      <c r="P1057" s="218"/>
      <c r="Q1057" s="218"/>
      <c r="U1057"/>
      <c r="V1057"/>
    </row>
    <row r="1058" spans="1:22" s="221" customFormat="1" x14ac:dyDescent="0.25">
      <c r="A1058" s="218"/>
      <c r="B1058" s="219"/>
      <c r="C1058" s="219"/>
      <c r="D1058" s="219"/>
      <c r="E1058" s="220"/>
      <c r="F1058" s="218"/>
      <c r="G1058" s="218"/>
      <c r="H1058" s="218"/>
      <c r="I1058" s="218"/>
      <c r="J1058" s="218"/>
      <c r="K1058" s="218"/>
      <c r="L1058" s="218"/>
      <c r="M1058" s="218"/>
      <c r="N1058" s="220"/>
      <c r="O1058" s="218"/>
      <c r="P1058" s="218"/>
      <c r="Q1058" s="218"/>
      <c r="U1058"/>
      <c r="V1058"/>
    </row>
    <row r="1059" spans="1:22" s="221" customFormat="1" x14ac:dyDescent="0.25">
      <c r="A1059" s="218"/>
      <c r="B1059" s="219"/>
      <c r="C1059" s="219"/>
      <c r="D1059" s="219"/>
      <c r="E1059" s="220"/>
      <c r="F1059" s="218"/>
      <c r="G1059" s="218"/>
      <c r="H1059" s="218"/>
      <c r="I1059" s="218"/>
      <c r="J1059" s="218"/>
      <c r="K1059" s="218"/>
      <c r="L1059" s="218"/>
      <c r="M1059" s="218"/>
      <c r="N1059" s="220"/>
      <c r="O1059" s="218"/>
      <c r="P1059" s="218"/>
      <c r="Q1059" s="218"/>
      <c r="U1059"/>
      <c r="V1059"/>
    </row>
    <row r="1060" spans="1:22" s="221" customFormat="1" x14ac:dyDescent="0.25">
      <c r="A1060" s="218"/>
      <c r="B1060" s="219"/>
      <c r="C1060" s="219"/>
      <c r="D1060" s="219"/>
      <c r="E1060" s="220"/>
      <c r="F1060" s="218"/>
      <c r="G1060" s="218"/>
      <c r="H1060" s="218"/>
      <c r="I1060" s="218"/>
      <c r="J1060" s="218"/>
      <c r="K1060" s="218"/>
      <c r="L1060" s="218"/>
      <c r="M1060" s="218"/>
      <c r="N1060" s="220"/>
      <c r="O1060" s="218"/>
      <c r="P1060" s="218"/>
      <c r="Q1060" s="218"/>
      <c r="U1060"/>
      <c r="V1060"/>
    </row>
    <row r="1061" spans="1:22" s="221" customFormat="1" x14ac:dyDescent="0.25">
      <c r="A1061" s="218"/>
      <c r="B1061" s="219"/>
      <c r="C1061" s="219"/>
      <c r="D1061" s="219"/>
      <c r="E1061" s="220"/>
      <c r="F1061" s="218"/>
      <c r="G1061" s="218"/>
      <c r="H1061" s="218"/>
      <c r="I1061" s="218"/>
      <c r="J1061" s="218"/>
      <c r="K1061" s="218"/>
      <c r="L1061" s="218"/>
      <c r="M1061" s="218"/>
      <c r="N1061" s="220"/>
      <c r="O1061" s="218"/>
      <c r="P1061" s="218"/>
      <c r="Q1061" s="218"/>
      <c r="U1061"/>
      <c r="V1061"/>
    </row>
    <row r="1062" spans="1:22" s="221" customFormat="1" x14ac:dyDescent="0.25">
      <c r="A1062" s="218"/>
      <c r="B1062" s="219"/>
      <c r="C1062" s="219"/>
      <c r="D1062" s="219"/>
      <c r="E1062" s="220"/>
      <c r="F1062" s="218"/>
      <c r="G1062" s="218"/>
      <c r="H1062" s="218"/>
      <c r="I1062" s="218"/>
      <c r="J1062" s="218"/>
      <c r="K1062" s="218"/>
      <c r="L1062" s="218"/>
      <c r="M1062" s="218"/>
      <c r="N1062" s="220"/>
      <c r="O1062" s="218"/>
      <c r="P1062" s="218"/>
      <c r="Q1062" s="218"/>
      <c r="U1062"/>
      <c r="V1062"/>
    </row>
    <row r="1063" spans="1:22" s="221" customFormat="1" x14ac:dyDescent="0.25">
      <c r="A1063" s="218"/>
      <c r="B1063" s="219"/>
      <c r="C1063" s="219"/>
      <c r="D1063" s="219"/>
      <c r="E1063" s="220"/>
      <c r="F1063" s="218"/>
      <c r="G1063" s="218"/>
      <c r="H1063" s="218"/>
      <c r="I1063" s="218"/>
      <c r="J1063" s="218"/>
      <c r="K1063" s="218"/>
      <c r="L1063" s="218"/>
      <c r="M1063" s="218"/>
      <c r="N1063" s="220"/>
      <c r="O1063" s="218"/>
      <c r="P1063" s="218"/>
      <c r="Q1063" s="218"/>
      <c r="U1063"/>
      <c r="V1063"/>
    </row>
    <row r="1064" spans="1:22" s="221" customFormat="1" x14ac:dyDescent="0.25">
      <c r="A1064" s="218"/>
      <c r="B1064" s="219"/>
      <c r="C1064" s="219"/>
      <c r="D1064" s="219"/>
      <c r="E1064" s="220"/>
      <c r="F1064" s="218"/>
      <c r="G1064" s="218"/>
      <c r="H1064" s="218"/>
      <c r="I1064" s="218"/>
      <c r="J1064" s="218"/>
      <c r="K1064" s="218"/>
      <c r="L1064" s="218"/>
      <c r="M1064" s="218"/>
      <c r="N1064" s="220"/>
      <c r="O1064" s="218"/>
      <c r="P1064" s="218"/>
      <c r="Q1064" s="218"/>
      <c r="U1064"/>
      <c r="V1064"/>
    </row>
    <row r="1065" spans="1:22" s="221" customFormat="1" x14ac:dyDescent="0.25">
      <c r="A1065" s="218"/>
      <c r="B1065" s="219"/>
      <c r="C1065" s="219"/>
      <c r="D1065" s="219"/>
      <c r="E1065" s="220"/>
      <c r="F1065" s="218"/>
      <c r="G1065" s="218"/>
      <c r="H1065" s="218"/>
      <c r="I1065" s="218"/>
      <c r="J1065" s="218"/>
      <c r="K1065" s="218"/>
      <c r="L1065" s="218"/>
      <c r="M1065" s="218"/>
      <c r="N1065" s="220"/>
      <c r="O1065" s="218"/>
      <c r="P1065" s="218"/>
      <c r="Q1065" s="218"/>
      <c r="U1065"/>
      <c r="V1065"/>
    </row>
  </sheetData>
  <mergeCells count="18">
    <mergeCell ref="E42:M42"/>
    <mergeCell ref="N42:Q42"/>
    <mergeCell ref="E50:M50"/>
    <mergeCell ref="N50:Q50"/>
    <mergeCell ref="E58:M58"/>
    <mergeCell ref="N58:Q58"/>
    <mergeCell ref="E16:M16"/>
    <mergeCell ref="N16:Q16"/>
    <mergeCell ref="E24:M24"/>
    <mergeCell ref="N24:Q24"/>
    <mergeCell ref="E31:M31"/>
    <mergeCell ref="N31:Q31"/>
    <mergeCell ref="A1:D2"/>
    <mergeCell ref="E1:M2"/>
    <mergeCell ref="N1:Q2"/>
    <mergeCell ref="D3:D4"/>
    <mergeCell ref="E5:M5"/>
    <mergeCell ref="N5:Q5"/>
  </mergeCells>
  <conditionalFormatting sqref="E13">
    <cfRule type="beginsWith" dxfId="3247" priority="104" operator="beginsWith" text="D">
      <formula>LEFT(E13,LEN("D"))="D"</formula>
    </cfRule>
    <cfRule type="beginsWith" dxfId="3246" priority="105" operator="beginsWith" text="H">
      <formula>LEFT(E13,LEN("H"))="H"</formula>
    </cfRule>
    <cfRule type="beginsWith" dxfId="3245" priority="106" operator="beginsWith" text="S">
      <formula>LEFT(E13,LEN("S"))="S"</formula>
    </cfRule>
    <cfRule type="beginsWith" dxfId="3244" priority="107" operator="beginsWith" text="U">
      <formula>LEFT(E13,LEN("U"))="U"</formula>
    </cfRule>
    <cfRule type="beginsWith" dxfId="3243" priority="108" operator="beginsWith" text="R">
      <formula>LEFT(E13,LEN("R"))="R"</formula>
    </cfRule>
    <cfRule type="beginsWith" dxfId="3242" priority="109" operator="beginsWith" text="A">
      <formula>LEFT(E13,LEN("A"))="A"</formula>
    </cfRule>
    <cfRule type="beginsWith" dxfId="3241" priority="110" operator="beginsWith" text="N">
      <formula>LEFT(E13,LEN("N"))="N"</formula>
    </cfRule>
  </conditionalFormatting>
  <conditionalFormatting sqref="N10">
    <cfRule type="beginsWith" dxfId="3240" priority="111" operator="beginsWith" text="D">
      <formula>LEFT(N10,LEN("D"))="D"</formula>
    </cfRule>
    <cfRule type="beginsWith" dxfId="3239" priority="112" operator="beginsWith" text="H">
      <formula>LEFT(N10,LEN("H"))="H"</formula>
    </cfRule>
    <cfRule type="beginsWith" dxfId="3238" priority="113" operator="beginsWith" text="S">
      <formula>LEFT(N10,LEN("S"))="S"</formula>
    </cfRule>
    <cfRule type="beginsWith" dxfId="3237" priority="114" operator="beginsWith" text="U">
      <formula>LEFT(N10,LEN("U"))="U"</formula>
    </cfRule>
    <cfRule type="beginsWith" dxfId="3236" priority="115" operator="beginsWith" text="R">
      <formula>LEFT(N10,LEN("R"))="R"</formula>
    </cfRule>
    <cfRule type="beginsWith" dxfId="3235" priority="116" operator="beginsWith" text="A">
      <formula>LEFT(N10,LEN("A"))="A"</formula>
    </cfRule>
    <cfRule type="beginsWith" dxfId="3234" priority="117" operator="beginsWith" text="N">
      <formula>LEFT(N10,LEN("N"))="N"</formula>
    </cfRule>
  </conditionalFormatting>
  <conditionalFormatting sqref="N14:N15">
    <cfRule type="beginsWith" dxfId="3233" priority="118" operator="beginsWith" text="D">
      <formula>LEFT(N14,LEN("D"))="D"</formula>
    </cfRule>
    <cfRule type="beginsWith" dxfId="3232" priority="119" operator="beginsWith" text="H">
      <formula>LEFT(N14,LEN("H"))="H"</formula>
    </cfRule>
    <cfRule type="beginsWith" dxfId="3231" priority="120" operator="beginsWith" text="S">
      <formula>LEFT(N14,LEN("S"))="S"</formula>
    </cfRule>
    <cfRule type="beginsWith" dxfId="3230" priority="121" operator="beginsWith" text="U">
      <formula>LEFT(N14,LEN("U"))="U"</formula>
    </cfRule>
    <cfRule type="beginsWith" dxfId="3229" priority="122" operator="beginsWith" text="R">
      <formula>LEFT(N14,LEN("R"))="R"</formula>
    </cfRule>
    <cfRule type="beginsWith" dxfId="3228" priority="123" operator="beginsWith" text="A">
      <formula>LEFT(N14,LEN("A"))="A"</formula>
    </cfRule>
    <cfRule type="beginsWith" dxfId="3227" priority="124" operator="beginsWith" text="N">
      <formula>LEFT(N14,LEN("N"))="N"</formula>
    </cfRule>
  </conditionalFormatting>
  <conditionalFormatting sqref="N17">
    <cfRule type="beginsWith" dxfId="3226" priority="125" operator="beginsWith" text="D">
      <formula>LEFT(N17,LEN("D"))="D"</formula>
    </cfRule>
    <cfRule type="beginsWith" dxfId="3225" priority="126" operator="beginsWith" text="H">
      <formula>LEFT(N17,LEN("H"))="H"</formula>
    </cfRule>
    <cfRule type="beginsWith" dxfId="3224" priority="127" operator="beginsWith" text="S">
      <formula>LEFT(N17,LEN("S"))="S"</formula>
    </cfRule>
    <cfRule type="beginsWith" dxfId="3223" priority="128" operator="beginsWith" text="U">
      <formula>LEFT(N17,LEN("U"))="U"</formula>
    </cfRule>
    <cfRule type="beginsWith" dxfId="3222" priority="129" operator="beginsWith" text="R">
      <formula>LEFT(N17,LEN("R"))="R"</formula>
    </cfRule>
    <cfRule type="beginsWith" dxfId="3221" priority="130" operator="beginsWith" text="A">
      <formula>LEFT(N17,LEN("A"))="A"</formula>
    </cfRule>
    <cfRule type="beginsWith" dxfId="3220" priority="131" operator="beginsWith" text="N">
      <formula>LEFT(N17,LEN("N"))="N"</formula>
    </cfRule>
  </conditionalFormatting>
  <conditionalFormatting sqref="E17:E18">
    <cfRule type="beginsWith" dxfId="3219" priority="132" operator="beginsWith" text="D">
      <formula>LEFT(E17,LEN("D"))="D"</formula>
    </cfRule>
    <cfRule type="beginsWith" dxfId="3218" priority="133" operator="beginsWith" text="H">
      <formula>LEFT(E17,LEN("H"))="H"</formula>
    </cfRule>
    <cfRule type="beginsWith" dxfId="3217" priority="134" operator="beginsWith" text="S">
      <formula>LEFT(E17,LEN("S"))="S"</formula>
    </cfRule>
    <cfRule type="beginsWith" dxfId="3216" priority="135" operator="beginsWith" text="U">
      <formula>LEFT(E17,LEN("U"))="U"</formula>
    </cfRule>
    <cfRule type="beginsWith" dxfId="3215" priority="136" operator="beginsWith" text="R">
      <formula>LEFT(E17,LEN("R"))="R"</formula>
    </cfRule>
    <cfRule type="beginsWith" dxfId="3214" priority="137" operator="beginsWith" text="A">
      <formula>LEFT(E17,LEN("A"))="A"</formula>
    </cfRule>
    <cfRule type="beginsWith" dxfId="3213" priority="138" operator="beginsWith" text="N">
      <formula>LEFT(E17,LEN("N"))="N"</formula>
    </cfRule>
  </conditionalFormatting>
  <conditionalFormatting sqref="E29">
    <cfRule type="beginsWith" dxfId="3212" priority="139" operator="beginsWith" text="D">
      <formula>LEFT(E29,LEN("D"))="D"</formula>
    </cfRule>
    <cfRule type="beginsWith" dxfId="3211" priority="140" operator="beginsWith" text="H">
      <formula>LEFT(E29,LEN("H"))="H"</formula>
    </cfRule>
    <cfRule type="beginsWith" dxfId="3210" priority="141" operator="beginsWith" text="S">
      <formula>LEFT(E29,LEN("S"))="S"</formula>
    </cfRule>
    <cfRule type="beginsWith" dxfId="3209" priority="142" operator="beginsWith" text="U">
      <formula>LEFT(E29,LEN("U"))="U"</formula>
    </cfRule>
    <cfRule type="beginsWith" dxfId="3208" priority="143" operator="beginsWith" text="R">
      <formula>LEFT(E29,LEN("R"))="R"</formula>
    </cfRule>
    <cfRule type="beginsWith" dxfId="3207" priority="144" operator="beginsWith" text="A">
      <formula>LEFT(E29,LEN("A"))="A"</formula>
    </cfRule>
    <cfRule type="beginsWith" dxfId="3206" priority="145" operator="beginsWith" text="N">
      <formula>LEFT(E29,LEN("N"))="N"</formula>
    </cfRule>
  </conditionalFormatting>
  <conditionalFormatting sqref="E33">
    <cfRule type="beginsWith" dxfId="3205" priority="146" operator="beginsWith" text="D">
      <formula>LEFT(E33,LEN("D"))="D"</formula>
    </cfRule>
    <cfRule type="beginsWith" dxfId="3204" priority="147" operator="beginsWith" text="H">
      <formula>LEFT(E33,LEN("H"))="H"</formula>
    </cfRule>
    <cfRule type="beginsWith" dxfId="3203" priority="148" operator="beginsWith" text="S">
      <formula>LEFT(E33,LEN("S"))="S"</formula>
    </cfRule>
    <cfRule type="beginsWith" dxfId="3202" priority="149" operator="beginsWith" text="U">
      <formula>LEFT(E33,LEN("U"))="U"</formula>
    </cfRule>
    <cfRule type="beginsWith" dxfId="3201" priority="150" operator="beginsWith" text="R">
      <formula>LEFT(E33,LEN("R"))="R"</formula>
    </cfRule>
    <cfRule type="beginsWith" dxfId="3200" priority="151" operator="beginsWith" text="A">
      <formula>LEFT(E33,LEN("A"))="A"</formula>
    </cfRule>
    <cfRule type="beginsWith" dxfId="3199" priority="152" operator="beginsWith" text="N">
      <formula>LEFT(E33,LEN("N"))="N"</formula>
    </cfRule>
  </conditionalFormatting>
  <conditionalFormatting sqref="N35:N39">
    <cfRule type="beginsWith" dxfId="3198" priority="153" operator="beginsWith" text="D">
      <formula>LEFT(N35,LEN("D"))="D"</formula>
    </cfRule>
    <cfRule type="beginsWith" dxfId="3197" priority="154" operator="beginsWith" text="H">
      <formula>LEFT(N35,LEN("H"))="H"</formula>
    </cfRule>
    <cfRule type="beginsWith" dxfId="3196" priority="155" operator="beginsWith" text="S">
      <formula>LEFT(N35,LEN("S"))="S"</formula>
    </cfRule>
    <cfRule type="beginsWith" dxfId="3195" priority="156" operator="beginsWith" text="U">
      <formula>LEFT(N35,LEN("U"))="U"</formula>
    </cfRule>
    <cfRule type="beginsWith" dxfId="3194" priority="157" operator="beginsWith" text="R">
      <formula>LEFT(N35,LEN("R"))="R"</formula>
    </cfRule>
    <cfRule type="beginsWith" dxfId="3193" priority="158" operator="beginsWith" text="A">
      <formula>LEFT(N35,LEN("A"))="A"</formula>
    </cfRule>
    <cfRule type="beginsWith" dxfId="3192" priority="159" operator="beginsWith" text="N">
      <formula>LEFT(N35,LEN("N"))="N"</formula>
    </cfRule>
  </conditionalFormatting>
  <conditionalFormatting sqref="N43">
    <cfRule type="beginsWith" dxfId="3191" priority="160" operator="beginsWith" text="D">
      <formula>LEFT(N43,LEN("D"))="D"</formula>
    </cfRule>
    <cfRule type="beginsWith" dxfId="3190" priority="161" operator="beginsWith" text="H">
      <formula>LEFT(N43,LEN("H"))="H"</formula>
    </cfRule>
    <cfRule type="beginsWith" dxfId="3189" priority="162" operator="beginsWith" text="S">
      <formula>LEFT(N43,LEN("S"))="S"</formula>
    </cfRule>
    <cfRule type="beginsWith" dxfId="3188" priority="163" operator="beginsWith" text="U">
      <formula>LEFT(N43,LEN("U"))="U"</formula>
    </cfRule>
    <cfRule type="beginsWith" dxfId="3187" priority="164" operator="beginsWith" text="R">
      <formula>LEFT(N43,LEN("R"))="R"</formula>
    </cfRule>
    <cfRule type="beginsWith" dxfId="3186" priority="165" operator="beginsWith" text="A">
      <formula>LEFT(N43,LEN("A"))="A"</formula>
    </cfRule>
    <cfRule type="beginsWith" dxfId="3185" priority="166" operator="beginsWith" text="N">
      <formula>LEFT(N43,LEN("N"))="N"</formula>
    </cfRule>
  </conditionalFormatting>
  <conditionalFormatting sqref="E57">
    <cfRule type="beginsWith" dxfId="3184" priority="167" operator="beginsWith" text="D">
      <formula>LEFT(E57,LEN("D"))="D"</formula>
    </cfRule>
    <cfRule type="beginsWith" dxfId="3183" priority="168" operator="beginsWith" text="H">
      <formula>LEFT(E57,LEN("H"))="H"</formula>
    </cfRule>
    <cfRule type="beginsWith" dxfId="3182" priority="169" operator="beginsWith" text="S">
      <formula>LEFT(E57,LEN("S"))="S"</formula>
    </cfRule>
    <cfRule type="beginsWith" dxfId="3181" priority="170" operator="beginsWith" text="U">
      <formula>LEFT(E57,LEN("U"))="U"</formula>
    </cfRule>
    <cfRule type="beginsWith" dxfId="3180" priority="171" operator="beginsWith" text="R">
      <formula>LEFT(E57,LEN("R"))="R"</formula>
    </cfRule>
    <cfRule type="beginsWith" dxfId="3179" priority="172" operator="beginsWith" text="A">
      <formula>LEFT(E57,LEN("A"))="A"</formula>
    </cfRule>
    <cfRule type="beginsWith" dxfId="3178" priority="173" operator="beginsWith" text="N">
      <formula>LEFT(E57,LEN("N"))="N"</formula>
    </cfRule>
  </conditionalFormatting>
  <conditionalFormatting sqref="N51">
    <cfRule type="beginsWith" dxfId="3177" priority="174" operator="beginsWith" text="D">
      <formula>LEFT(N51,LEN("D"))="D"</formula>
    </cfRule>
    <cfRule type="beginsWith" dxfId="3176" priority="175" operator="beginsWith" text="H">
      <formula>LEFT(N51,LEN("H"))="H"</formula>
    </cfRule>
    <cfRule type="beginsWith" dxfId="3175" priority="176" operator="beginsWith" text="S">
      <formula>LEFT(N51,LEN("S"))="S"</formula>
    </cfRule>
    <cfRule type="beginsWith" dxfId="3174" priority="177" operator="beginsWith" text="U">
      <formula>LEFT(N51,LEN("U"))="U"</formula>
    </cfRule>
    <cfRule type="beginsWith" dxfId="3173" priority="178" operator="beginsWith" text="R">
      <formula>LEFT(N51,LEN("R"))="R"</formula>
    </cfRule>
    <cfRule type="beginsWith" dxfId="3172" priority="179" operator="beginsWith" text="A">
      <formula>LEFT(N51,LEN("A"))="A"</formula>
    </cfRule>
    <cfRule type="beginsWith" dxfId="3171" priority="180" operator="beginsWith" text="N">
      <formula>LEFT(N51,LEN("N"))="N"</formula>
    </cfRule>
  </conditionalFormatting>
  <conditionalFormatting sqref="N55">
    <cfRule type="beginsWith" dxfId="3170" priority="181" operator="beginsWith" text="D">
      <formula>LEFT(N55,LEN("D"))="D"</formula>
    </cfRule>
    <cfRule type="beginsWith" dxfId="3169" priority="182" operator="beginsWith" text="H">
      <formula>LEFT(N55,LEN("H"))="H"</formula>
    </cfRule>
    <cfRule type="beginsWith" dxfId="3168" priority="183" operator="beginsWith" text="S">
      <formula>LEFT(N55,LEN("S"))="S"</formula>
    </cfRule>
    <cfRule type="beginsWith" dxfId="3167" priority="184" operator="beginsWith" text="U">
      <formula>LEFT(N55,LEN("U"))="U"</formula>
    </cfRule>
    <cfRule type="beginsWith" dxfId="3166" priority="185" operator="beginsWith" text="R">
      <formula>LEFT(N55,LEN("R"))="R"</formula>
    </cfRule>
    <cfRule type="beginsWith" dxfId="3165" priority="186" operator="beginsWith" text="A">
      <formula>LEFT(N55,LEN("A"))="A"</formula>
    </cfRule>
    <cfRule type="beginsWith" dxfId="3164" priority="187" operator="beginsWith" text="N">
      <formula>LEFT(N55,LEN("N"))="N"</formula>
    </cfRule>
  </conditionalFormatting>
  <conditionalFormatting sqref="N65">
    <cfRule type="beginsWith" dxfId="3163" priority="188" operator="beginsWith" text="D">
      <formula>LEFT(N65,LEN("D"))="D"</formula>
    </cfRule>
    <cfRule type="beginsWith" dxfId="3162" priority="189" operator="beginsWith" text="H">
      <formula>LEFT(N65,LEN("H"))="H"</formula>
    </cfRule>
    <cfRule type="beginsWith" dxfId="3161" priority="190" operator="beginsWith" text="S">
      <formula>LEFT(N65,LEN("S"))="S"</formula>
    </cfRule>
    <cfRule type="beginsWith" dxfId="3160" priority="191" operator="beginsWith" text="U">
      <formula>LEFT(N65,LEN("U"))="U"</formula>
    </cfRule>
    <cfRule type="beginsWith" dxfId="3159" priority="192" operator="beginsWith" text="R">
      <formula>LEFT(N65,LEN("R"))="R"</formula>
    </cfRule>
    <cfRule type="beginsWith" dxfId="3158" priority="193" operator="beginsWith" text="A">
      <formula>LEFT(N65,LEN("A"))="A"</formula>
    </cfRule>
    <cfRule type="beginsWith" dxfId="3157" priority="194" operator="beginsWith" text="N">
      <formula>LEFT(N65,LEN("N"))="N"</formula>
    </cfRule>
  </conditionalFormatting>
  <conditionalFormatting sqref="N64">
    <cfRule type="beginsWith" dxfId="3156" priority="195" operator="beginsWith" text="D">
      <formula>LEFT(N64,LEN("D"))="D"</formula>
    </cfRule>
    <cfRule type="beginsWith" dxfId="3155" priority="196" operator="beginsWith" text="H">
      <formula>LEFT(N64,LEN("H"))="H"</formula>
    </cfRule>
    <cfRule type="beginsWith" dxfId="3154" priority="197" operator="beginsWith" text="S">
      <formula>LEFT(N64,LEN("S"))="S"</formula>
    </cfRule>
    <cfRule type="beginsWith" dxfId="3153" priority="198" operator="beginsWith" text="U">
      <formula>LEFT(N64,LEN("U"))="U"</formula>
    </cfRule>
    <cfRule type="beginsWith" dxfId="3152" priority="199" operator="beginsWith" text="R">
      <formula>LEFT(N64,LEN("R"))="R"</formula>
    </cfRule>
    <cfRule type="beginsWith" dxfId="3151" priority="200" operator="beginsWith" text="A">
      <formula>LEFT(N64,LEN("A"))="A"</formula>
    </cfRule>
    <cfRule type="beginsWith" dxfId="3150" priority="201" operator="beginsWith" text="N">
      <formula>LEFT(N64,LEN("N"))="N"</formula>
    </cfRule>
  </conditionalFormatting>
  <conditionalFormatting sqref="N61:N63">
    <cfRule type="beginsWith" dxfId="3149" priority="202" operator="beginsWith" text="D">
      <formula>LEFT(N61,LEN("D"))="D"</formula>
    </cfRule>
    <cfRule type="beginsWith" dxfId="3148" priority="203" operator="beginsWith" text="H">
      <formula>LEFT(N61,LEN("H"))="H"</formula>
    </cfRule>
    <cfRule type="beginsWith" dxfId="3147" priority="204" operator="beginsWith" text="S">
      <formula>LEFT(N61,LEN("S"))="S"</formula>
    </cfRule>
    <cfRule type="beginsWith" dxfId="3146" priority="205" operator="beginsWith" text="U">
      <formula>LEFT(N61,LEN("U"))="U"</formula>
    </cfRule>
    <cfRule type="beginsWith" dxfId="3145" priority="206" operator="beginsWith" text="R">
      <formula>LEFT(N61,LEN("R"))="R"</formula>
    </cfRule>
    <cfRule type="beginsWith" dxfId="3144" priority="207" operator="beginsWith" text="A">
      <formula>LEFT(N61,LEN("A"))="A"</formula>
    </cfRule>
    <cfRule type="beginsWith" dxfId="3143" priority="208" operator="beginsWith" text="N">
      <formula>LEFT(N61,LEN("N"))="N"</formula>
    </cfRule>
  </conditionalFormatting>
  <conditionalFormatting sqref="N60">
    <cfRule type="beginsWith" dxfId="3142" priority="209" operator="beginsWith" text="D">
      <formula>LEFT(N60,LEN("D"))="D"</formula>
    </cfRule>
    <cfRule type="beginsWith" dxfId="3141" priority="210" operator="beginsWith" text="H">
      <formula>LEFT(N60,LEN("H"))="H"</formula>
    </cfRule>
    <cfRule type="beginsWith" dxfId="3140" priority="211" operator="beginsWith" text="S">
      <formula>LEFT(N60,LEN("S"))="S"</formula>
    </cfRule>
    <cfRule type="beginsWith" dxfId="3139" priority="212" operator="beginsWith" text="U">
      <formula>LEFT(N60,LEN("U"))="U"</formula>
    </cfRule>
    <cfRule type="beginsWith" dxfId="3138" priority="213" operator="beginsWith" text="R">
      <formula>LEFT(N60,LEN("R"))="R"</formula>
    </cfRule>
    <cfRule type="beginsWith" dxfId="3137" priority="214" operator="beginsWith" text="A">
      <formula>LEFT(N60,LEN("A"))="A"</formula>
    </cfRule>
    <cfRule type="beginsWith" dxfId="3136" priority="215" operator="beginsWith" text="N">
      <formula>LEFT(N60,LEN("N"))="N"</formula>
    </cfRule>
  </conditionalFormatting>
  <conditionalFormatting sqref="J3">
    <cfRule type="containsText" dxfId="3135" priority="216" operator="containsText" text="A42">
      <formula>NOT(ISERROR(SEARCH("A42",J3)))</formula>
    </cfRule>
    <cfRule type="containsText" dxfId="3134" priority="217" operator="containsText" text="A41">
      <formula>NOT(ISERROR(SEARCH("A41",J3)))</formula>
    </cfRule>
    <cfRule type="containsText" dxfId="3133" priority="218" operator="containsText" text="D50">
      <formula>NOT(ISERROR(SEARCH("D50",J3)))</formula>
    </cfRule>
    <cfRule type="containsText" dxfId="3132" priority="219" operator="containsText" text="H20">
      <formula>NOT(ISERROR(SEARCH("H20",J3)))</formula>
    </cfRule>
    <cfRule type="containsText" dxfId="3131" priority="220" operator="containsText" text="H20">
      <formula>NOT(ISERROR(SEARCH("H20",J3)))</formula>
    </cfRule>
    <cfRule type="containsText" dxfId="3130" priority="221" operator="containsText" text="U33">
      <formula>NOT(ISERROR(SEARCH("U33",J3)))</formula>
    </cfRule>
    <cfRule type="containsText" dxfId="3129" priority="222" operator="containsText" text="U32">
      <formula>NOT(ISERROR(SEARCH("U32",J3)))</formula>
    </cfRule>
    <cfRule type="containsText" dxfId="3128" priority="223" operator="containsText" text="R10">
      <formula>NOT(ISERROR(SEARCH("R10",J3)))</formula>
    </cfRule>
  </conditionalFormatting>
  <conditionalFormatting sqref="Q3">
    <cfRule type="containsText" dxfId="3127" priority="224" operator="containsText" text="A42">
      <formula>NOT(ISERROR(SEARCH("A42",Q3)))</formula>
    </cfRule>
    <cfRule type="containsText" dxfId="3126" priority="225" operator="containsText" text="A41">
      <formula>NOT(ISERROR(SEARCH("A41",Q3)))</formula>
    </cfRule>
    <cfRule type="containsText" dxfId="3125" priority="226" operator="containsText" text="D50">
      <formula>NOT(ISERROR(SEARCH("D50",Q3)))</formula>
    </cfRule>
    <cfRule type="containsText" dxfId="3124" priority="227" operator="containsText" text="H20">
      <formula>NOT(ISERROR(SEARCH("H20",Q3)))</formula>
    </cfRule>
    <cfRule type="containsText" dxfId="3123" priority="228" operator="containsText" text="H20">
      <formula>NOT(ISERROR(SEARCH("H20",Q3)))</formula>
    </cfRule>
    <cfRule type="containsText" dxfId="3122" priority="229" operator="containsText" text="U33">
      <formula>NOT(ISERROR(SEARCH("U33",Q3)))</formula>
    </cfRule>
    <cfRule type="containsText" dxfId="3121" priority="230" operator="containsText" text="U32">
      <formula>NOT(ISERROR(SEARCH("U32",Q3)))</formula>
    </cfRule>
    <cfRule type="containsText" dxfId="3120" priority="231" operator="containsText" text="R10">
      <formula>NOT(ISERROR(SEARCH("R10",Q3)))</formula>
    </cfRule>
  </conditionalFormatting>
  <conditionalFormatting sqref="Q3">
    <cfRule type="containsText" dxfId="3119" priority="232" operator="containsText" text="U31">
      <formula>NOT(ISERROR(SEARCH("U31",Q3)))</formula>
    </cfRule>
    <cfRule type="containsText" dxfId="3118" priority="233" operator="containsText" text="U33">
      <formula>NOT(ISERROR(SEARCH("U33",Q3)))</formula>
    </cfRule>
    <cfRule type="containsText" dxfId="3117" priority="234" operator="containsText" text="H20">
      <formula>NOT(ISERROR(SEARCH("H20",Q3)))</formula>
    </cfRule>
    <cfRule type="containsText" dxfId="3116" priority="235" operator="containsText" text="D99">
      <formula>NOT(ISERROR(SEARCH("D99",Q3)))</formula>
    </cfRule>
    <cfRule type="containsText" dxfId="3115" priority="236" operator="containsText" text="D50">
      <formula>NOT(ISERROR(SEARCH("D50",Q3)))</formula>
    </cfRule>
    <cfRule type="containsText" dxfId="3114" priority="237" operator="containsText" text="A42">
      <formula>NOT(ISERROR(SEARCH("A42",Q3)))</formula>
    </cfRule>
    <cfRule type="containsText" dxfId="3113" priority="238" operator="containsText" text="A41">
      <formula>NOT(ISERROR(SEARCH("A41",Q3)))</formula>
    </cfRule>
    <cfRule type="containsText" dxfId="3112" priority="239" operator="containsText" text="U32">
      <formula>NOT(ISERROR(SEARCH("U32",Q3)))</formula>
    </cfRule>
    <cfRule type="containsText" dxfId="3111" priority="240" operator="containsText" text="R10">
      <formula>NOT(ISERROR(SEARCH("R10",Q3)))</formula>
    </cfRule>
  </conditionalFormatting>
  <conditionalFormatting sqref="Q3">
    <cfRule type="containsText" dxfId="3110" priority="241" operator="containsText" text="N01">
      <formula>NOT(ISERROR(SEARCH("N01",Q3)))</formula>
    </cfRule>
    <cfRule type="containsText" dxfId="3109" priority="242" operator="containsText" text="N01">
      <formula>NOT(ISERROR(SEARCH("N01",Q3)))</formula>
    </cfRule>
    <cfRule type="containsText" dxfId="3108" priority="243" operator="containsText" text="N01">
      <formula>NOT(ISERROR(SEARCH("N01",Q3)))</formula>
    </cfRule>
  </conditionalFormatting>
  <conditionalFormatting sqref="Q3">
    <cfRule type="containsText" dxfId="3107" priority="244" operator="containsText" text="U34">
      <formula>NOT(ISERROR(SEARCH("U34",Q3)))</formula>
    </cfRule>
    <cfRule type="containsText" dxfId="3106" priority="245" operator="containsText" text="A43">
      <formula>NOT(ISERROR(SEARCH("A43",Q3)))</formula>
    </cfRule>
    <cfRule type="containsText" dxfId="3105" priority="246" operator="containsText" text="D51">
      <formula>NOT(ISERROR(SEARCH("D51",Q3)))</formula>
    </cfRule>
    <cfRule type="containsText" dxfId="3104" priority="247" operator="containsText" text="D51">
      <formula>NOT(ISERROR(SEARCH("D51",Q3)))</formula>
    </cfRule>
    <cfRule type="containsText" dxfId="3103" priority="248" operator="containsText" text="U3">
      <formula>NOT(ISERROR(SEARCH("U3",Q3)))</formula>
    </cfRule>
    <cfRule type="containsText" dxfId="3102" priority="249" operator="containsText" text="A4">
      <formula>NOT(ISERROR(SEARCH("A4",Q3)))</formula>
    </cfRule>
    <cfRule type="containsText" dxfId="3101" priority="250" operator="containsText" text="S99">
      <formula>NOT(ISERROR(SEARCH("S99",Q3)))</formula>
    </cfRule>
    <cfRule type="containsText" dxfId="3100" priority="251" operator="containsText" text="S90">
      <formula>NOT(ISERROR(SEARCH("S90",Q3)))</formula>
    </cfRule>
    <cfRule type="containsText" dxfId="3099" priority="252" operator="containsText" text="D55">
      <formula>NOT(ISERROR(SEARCH("D55",Q3)))</formula>
    </cfRule>
    <cfRule type="containsText" dxfId="3098" priority="253" operator="containsText" text="D50">
      <formula>NOT(ISERROR(SEARCH("D50",Q3)))</formula>
    </cfRule>
    <cfRule type="containsText" dxfId="3097" priority="254" operator="containsText" text="H20">
      <formula>NOT(ISERROR(SEARCH("H20",Q3)))</formula>
    </cfRule>
    <cfRule type="containsText" dxfId="3096" priority="255" operator="containsText" text="D99">
      <formula>NOT(ISERROR(SEARCH("D99",Q3)))</formula>
    </cfRule>
  </conditionalFormatting>
  <conditionalFormatting sqref="Q3">
    <cfRule type="containsText" dxfId="3095" priority="256" operator="containsText" text="D50">
      <formula>NOT(ISERROR(SEARCH("D50",Q3)))</formula>
    </cfRule>
    <cfRule type="containsText" dxfId="3094" priority="257" operator="containsText" text="U33">
      <formula>NOT(ISERROR(SEARCH("U33",Q3)))</formula>
    </cfRule>
    <cfRule type="containsText" dxfId="3093" priority="258" operator="containsText" text="H20">
      <formula>NOT(ISERROR(SEARCH("H20",Q3)))</formula>
    </cfRule>
    <cfRule type="containsText" dxfId="3092" priority="259" operator="containsText" text="A41">
      <formula>NOT(ISERROR(SEARCH("A41",Q3)))</formula>
    </cfRule>
    <cfRule type="containsText" dxfId="3091" priority="260" operator="containsText" text="U32">
      <formula>NOT(ISERROR(SEARCH("U32",Q3)))</formula>
    </cfRule>
    <cfRule type="containsText" dxfId="3090" priority="261" operator="containsText" text="R10">
      <formula>NOT(ISERROR(SEARCH("R10",Q3)))</formula>
    </cfRule>
  </conditionalFormatting>
  <conditionalFormatting sqref="N50">
    <cfRule type="containsText" dxfId="3089" priority="262" operator="containsText" text="N01">
      <formula>NOT(ISERROR(SEARCH("N01",N50)))</formula>
    </cfRule>
    <cfRule type="containsText" dxfId="3088" priority="263" operator="containsText" text="N01">
      <formula>NOT(ISERROR(SEARCH("N01",N50)))</formula>
    </cfRule>
    <cfRule type="containsText" dxfId="3087" priority="264" operator="containsText" text="N01">
      <formula>NOT(ISERROR(SEARCH("N01",N50)))</formula>
    </cfRule>
  </conditionalFormatting>
  <conditionalFormatting sqref="N50">
    <cfRule type="containsText" dxfId="3086" priority="265" operator="containsText" text="U34">
      <formula>NOT(ISERROR(SEARCH("U34",N50)))</formula>
    </cfRule>
    <cfRule type="containsText" dxfId="3085" priority="266" operator="containsText" text="A43">
      <formula>NOT(ISERROR(SEARCH("A43",N50)))</formula>
    </cfRule>
    <cfRule type="containsText" dxfId="3084" priority="267" operator="containsText" text="D51">
      <formula>NOT(ISERROR(SEARCH("D51",N50)))</formula>
    </cfRule>
    <cfRule type="containsText" dxfId="3083" priority="268" operator="containsText" text="D51">
      <formula>NOT(ISERROR(SEARCH("D51",N50)))</formula>
    </cfRule>
    <cfRule type="containsText" dxfId="3082" priority="269" operator="containsText" text="U3">
      <formula>NOT(ISERROR(SEARCH("U3",N50)))</formula>
    </cfRule>
    <cfRule type="containsText" dxfId="3081" priority="270" operator="containsText" text="A4">
      <formula>NOT(ISERROR(SEARCH("A4",N50)))</formula>
    </cfRule>
    <cfRule type="containsText" dxfId="3080" priority="271" operator="containsText" text="S99">
      <formula>NOT(ISERROR(SEARCH("S99",N50)))</formula>
    </cfRule>
    <cfRule type="containsText" dxfId="3079" priority="272" operator="containsText" text="S90">
      <formula>NOT(ISERROR(SEARCH("S90",N50)))</formula>
    </cfRule>
    <cfRule type="containsText" dxfId="3078" priority="273" operator="containsText" text="D55">
      <formula>NOT(ISERROR(SEARCH("D55",N50)))</formula>
    </cfRule>
    <cfRule type="containsText" dxfId="3077" priority="274" operator="containsText" text="D50">
      <formula>NOT(ISERROR(SEARCH("D50",N50)))</formula>
    </cfRule>
    <cfRule type="containsText" dxfId="3076" priority="275" operator="containsText" text="H20">
      <formula>NOT(ISERROR(SEARCH("H20",N50)))</formula>
    </cfRule>
    <cfRule type="containsText" dxfId="3075" priority="276" operator="containsText" text="D99">
      <formula>NOT(ISERROR(SEARCH("D99",N50)))</formula>
    </cfRule>
  </conditionalFormatting>
  <conditionalFormatting sqref="N50">
    <cfRule type="containsText" dxfId="3074" priority="277" operator="containsText" text="D50">
      <formula>NOT(ISERROR(SEARCH("D50",N50)))</formula>
    </cfRule>
    <cfRule type="containsText" dxfId="3073" priority="278" operator="containsText" text="U33">
      <formula>NOT(ISERROR(SEARCH("U33",N50)))</formula>
    </cfRule>
    <cfRule type="containsText" dxfId="3072" priority="279" operator="containsText" text="H20">
      <formula>NOT(ISERROR(SEARCH("H20",N50)))</formula>
    </cfRule>
    <cfRule type="containsText" dxfId="3071" priority="280" operator="containsText" text="A41">
      <formula>NOT(ISERROR(SEARCH("A41",N50)))</formula>
    </cfRule>
    <cfRule type="containsText" dxfId="3070" priority="281" operator="containsText" text="U32">
      <formula>NOT(ISERROR(SEARCH("U32",N50)))</formula>
    </cfRule>
    <cfRule type="containsText" dxfId="3069" priority="282" operator="containsText" text="R10">
      <formula>NOT(ISERROR(SEARCH("R10",N50)))</formula>
    </cfRule>
  </conditionalFormatting>
  <conditionalFormatting sqref="N50">
    <cfRule type="containsText" dxfId="3068" priority="283" operator="containsText" text="U31">
      <formula>NOT(ISERROR(SEARCH("U31",N50)))</formula>
    </cfRule>
    <cfRule type="containsText" dxfId="3067" priority="284" operator="containsText" text="U33">
      <formula>NOT(ISERROR(SEARCH("U33",N50)))</formula>
    </cfRule>
    <cfRule type="containsText" dxfId="3066" priority="285" operator="containsText" text="H20">
      <formula>NOT(ISERROR(SEARCH("H20",N50)))</formula>
    </cfRule>
    <cfRule type="containsText" dxfId="3065" priority="286" operator="containsText" text="D99">
      <formula>NOT(ISERROR(SEARCH("D99",N50)))</formula>
    </cfRule>
    <cfRule type="containsText" dxfId="3064" priority="287" operator="containsText" text="D50">
      <formula>NOT(ISERROR(SEARCH("D50",N50)))</formula>
    </cfRule>
    <cfRule type="containsText" dxfId="3063" priority="288" operator="containsText" text="A42">
      <formula>NOT(ISERROR(SEARCH("A42",N50)))</formula>
    </cfRule>
    <cfRule type="containsText" dxfId="3062" priority="289" operator="containsText" text="A41">
      <formula>NOT(ISERROR(SEARCH("A41",N50)))</formula>
    </cfRule>
    <cfRule type="containsText" dxfId="3061" priority="290" operator="containsText" text="U32">
      <formula>NOT(ISERROR(SEARCH("U32",N50)))</formula>
    </cfRule>
    <cfRule type="containsText" dxfId="3060" priority="291" operator="containsText" text="R10">
      <formula>NOT(ISERROR(SEARCH("R10",N50)))</formula>
    </cfRule>
  </conditionalFormatting>
  <conditionalFormatting sqref="N3:Q3">
    <cfRule type="containsText" dxfId="3059" priority="292" operator="containsText" text="A42">
      <formula>NOT(ISERROR(SEARCH("A42",N3)))</formula>
    </cfRule>
    <cfRule type="containsText" dxfId="3058" priority="293" operator="containsText" text="A41">
      <formula>NOT(ISERROR(SEARCH("A41",N3)))</formula>
    </cfRule>
    <cfRule type="containsText" dxfId="3057" priority="294" operator="containsText" text="D50">
      <formula>NOT(ISERROR(SEARCH("D50",N3)))</formula>
    </cfRule>
    <cfRule type="containsText" dxfId="3056" priority="295" operator="containsText" text="H20">
      <formula>NOT(ISERROR(SEARCH("H20",N3)))</formula>
    </cfRule>
    <cfRule type="containsText" dxfId="3055" priority="296" operator="containsText" text="H20">
      <formula>NOT(ISERROR(SEARCH("H20",N3)))</formula>
    </cfRule>
    <cfRule type="containsText" dxfId="3054" priority="297" operator="containsText" text="U33">
      <formula>NOT(ISERROR(SEARCH("U33",N3)))</formula>
    </cfRule>
    <cfRule type="containsText" dxfId="3053" priority="298" operator="containsText" text="U32">
      <formula>NOT(ISERROR(SEARCH("U32",N3)))</formula>
    </cfRule>
    <cfRule type="containsText" dxfId="3052" priority="299" operator="containsText" text="R10">
      <formula>NOT(ISERROR(SEARCH("R10",N3)))</formula>
    </cfRule>
  </conditionalFormatting>
  <conditionalFormatting sqref="N3:Q3">
    <cfRule type="containsText" dxfId="3051" priority="300" operator="containsText" text="U31">
      <formula>NOT(ISERROR(SEARCH("U31",N3)))</formula>
    </cfRule>
    <cfRule type="containsText" dxfId="3050" priority="301" operator="containsText" text="U33">
      <formula>NOT(ISERROR(SEARCH("U33",N3)))</formula>
    </cfRule>
    <cfRule type="containsText" dxfId="3049" priority="302" operator="containsText" text="H20">
      <formula>NOT(ISERROR(SEARCH("H20",N3)))</formula>
    </cfRule>
    <cfRule type="containsText" dxfId="3048" priority="303" operator="containsText" text="D99">
      <formula>NOT(ISERROR(SEARCH("D99",N3)))</formula>
    </cfRule>
    <cfRule type="containsText" dxfId="3047" priority="304" operator="containsText" text="D50">
      <formula>NOT(ISERROR(SEARCH("D50",N3)))</formula>
    </cfRule>
    <cfRule type="containsText" dxfId="3046" priority="305" operator="containsText" text="A42">
      <formula>NOT(ISERROR(SEARCH("A42",N3)))</formula>
    </cfRule>
    <cfRule type="containsText" dxfId="3045" priority="306" operator="containsText" text="A41">
      <formula>NOT(ISERROR(SEARCH("A41",N3)))</formula>
    </cfRule>
    <cfRule type="containsText" dxfId="3044" priority="307" operator="containsText" text="U32">
      <formula>NOT(ISERROR(SEARCH("U32",N3)))</formula>
    </cfRule>
    <cfRule type="containsText" dxfId="3043" priority="308" operator="containsText" text="R10">
      <formula>NOT(ISERROR(SEARCH("R10",N3)))</formula>
    </cfRule>
  </conditionalFormatting>
  <conditionalFormatting sqref="N3:Q3">
    <cfRule type="containsText" dxfId="3042" priority="309" operator="containsText" text="N01">
      <formula>NOT(ISERROR(SEARCH("N01",N3)))</formula>
    </cfRule>
    <cfRule type="containsText" dxfId="3041" priority="310" operator="containsText" text="N01">
      <formula>NOT(ISERROR(SEARCH("N01",N3)))</formula>
    </cfRule>
    <cfRule type="containsText" dxfId="3040" priority="311" operator="containsText" text="N01">
      <formula>NOT(ISERROR(SEARCH("N01",N3)))</formula>
    </cfRule>
  </conditionalFormatting>
  <conditionalFormatting sqref="N3:Q3">
    <cfRule type="containsText" dxfId="3039" priority="312" operator="containsText" text="U34">
      <formula>NOT(ISERROR(SEARCH("U34",N3)))</formula>
    </cfRule>
    <cfRule type="containsText" dxfId="3038" priority="313" operator="containsText" text="A43">
      <formula>NOT(ISERROR(SEARCH("A43",N3)))</formula>
    </cfRule>
    <cfRule type="containsText" dxfId="3037" priority="314" operator="containsText" text="D51">
      <formula>NOT(ISERROR(SEARCH("D51",N3)))</formula>
    </cfRule>
    <cfRule type="containsText" dxfId="3036" priority="315" operator="containsText" text="D51">
      <formula>NOT(ISERROR(SEARCH("D51",N3)))</formula>
    </cfRule>
    <cfRule type="containsText" dxfId="3035" priority="316" operator="containsText" text="U3">
      <formula>NOT(ISERROR(SEARCH("U3",N3)))</formula>
    </cfRule>
    <cfRule type="containsText" dxfId="3034" priority="317" operator="containsText" text="A4">
      <formula>NOT(ISERROR(SEARCH("A4",N3)))</formula>
    </cfRule>
    <cfRule type="containsText" dxfId="3033" priority="318" operator="containsText" text="S99">
      <formula>NOT(ISERROR(SEARCH("S99",N3)))</formula>
    </cfRule>
    <cfRule type="containsText" dxfId="3032" priority="319" operator="containsText" text="S90">
      <formula>NOT(ISERROR(SEARCH("S90",N3)))</formula>
    </cfRule>
    <cfRule type="containsText" dxfId="3031" priority="320" operator="containsText" text="D55">
      <formula>NOT(ISERROR(SEARCH("D55",N3)))</formula>
    </cfRule>
    <cfRule type="containsText" dxfId="3030" priority="321" operator="containsText" text="D50">
      <formula>NOT(ISERROR(SEARCH("D50",N3)))</formula>
    </cfRule>
    <cfRule type="containsText" dxfId="3029" priority="322" operator="containsText" text="H20">
      <formula>NOT(ISERROR(SEARCH("H20",N3)))</formula>
    </cfRule>
    <cfRule type="containsText" dxfId="3028" priority="323" operator="containsText" text="D99">
      <formula>NOT(ISERROR(SEARCH("D99",N3)))</formula>
    </cfRule>
  </conditionalFormatting>
  <conditionalFormatting sqref="N3:Q3">
    <cfRule type="containsText" dxfId="3027" priority="324" operator="containsText" text="D50">
      <formula>NOT(ISERROR(SEARCH("D50",N3)))</formula>
    </cfRule>
    <cfRule type="containsText" dxfId="3026" priority="325" operator="containsText" text="U33">
      <formula>NOT(ISERROR(SEARCH("U33",N3)))</formula>
    </cfRule>
    <cfRule type="containsText" dxfId="3025" priority="326" operator="containsText" text="H20">
      <formula>NOT(ISERROR(SEARCH("H20",N3)))</formula>
    </cfRule>
    <cfRule type="containsText" dxfId="3024" priority="327" operator="containsText" text="A41">
      <formula>NOT(ISERROR(SEARCH("A41",N3)))</formula>
    </cfRule>
    <cfRule type="containsText" dxfId="3023" priority="328" operator="containsText" text="U32">
      <formula>NOT(ISERROR(SEARCH("U32",N3)))</formula>
    </cfRule>
    <cfRule type="containsText" dxfId="3022" priority="329" operator="containsText" text="R10">
      <formula>NOT(ISERROR(SEARCH("R10",N3)))</formula>
    </cfRule>
  </conditionalFormatting>
  <conditionalFormatting sqref="F3:I3 K3:M3">
    <cfRule type="containsText" dxfId="3021" priority="330" operator="containsText" text="A42">
      <formula>NOT(ISERROR(SEARCH("A42",F3)))</formula>
    </cfRule>
    <cfRule type="containsText" dxfId="3020" priority="331" operator="containsText" text="A41">
      <formula>NOT(ISERROR(SEARCH("A41",F3)))</formula>
    </cfRule>
    <cfRule type="containsText" dxfId="3019" priority="332" operator="containsText" text="D50">
      <formula>NOT(ISERROR(SEARCH("D50",F3)))</formula>
    </cfRule>
    <cfRule type="containsText" dxfId="3018" priority="333" operator="containsText" text="H20">
      <formula>NOT(ISERROR(SEARCH("H20",F3)))</formula>
    </cfRule>
    <cfRule type="containsText" dxfId="3017" priority="334" operator="containsText" text="H20">
      <formula>NOT(ISERROR(SEARCH("H20",F3)))</formula>
    </cfRule>
    <cfRule type="containsText" dxfId="3016" priority="335" operator="containsText" text="U33">
      <formula>NOT(ISERROR(SEARCH("U33",F3)))</formula>
    </cfRule>
    <cfRule type="containsText" dxfId="3015" priority="336" operator="containsText" text="U32">
      <formula>NOT(ISERROR(SEARCH("U32",F3)))</formula>
    </cfRule>
    <cfRule type="containsText" dxfId="3014" priority="337" operator="containsText" text="R10">
      <formula>NOT(ISERROR(SEARCH("R10",F3)))</formula>
    </cfRule>
  </conditionalFormatting>
  <conditionalFormatting sqref="O64:O65">
    <cfRule type="containsText" dxfId="3013" priority="338" operator="containsText" text="N01">
      <formula>NOT(ISERROR(SEARCH("N01",O64)))</formula>
    </cfRule>
    <cfRule type="containsText" dxfId="3012" priority="339" operator="containsText" text="N01">
      <formula>NOT(ISERROR(SEARCH("N01",O64)))</formula>
    </cfRule>
    <cfRule type="containsText" dxfId="3011" priority="340" operator="containsText" text="N01">
      <formula>NOT(ISERROR(SEARCH("N01",O64)))</formula>
    </cfRule>
  </conditionalFormatting>
  <conditionalFormatting sqref="O64:O65">
    <cfRule type="containsText" dxfId="3010" priority="341" operator="containsText" text="U34">
      <formula>NOT(ISERROR(SEARCH("U34",O64)))</formula>
    </cfRule>
    <cfRule type="containsText" dxfId="3009" priority="342" operator="containsText" text="A43">
      <formula>NOT(ISERROR(SEARCH("A43",O64)))</formula>
    </cfRule>
    <cfRule type="containsText" dxfId="3008" priority="343" operator="containsText" text="D51">
      <formula>NOT(ISERROR(SEARCH("D51",O64)))</formula>
    </cfRule>
    <cfRule type="containsText" dxfId="3007" priority="344" operator="containsText" text="D51">
      <formula>NOT(ISERROR(SEARCH("D51",O64)))</formula>
    </cfRule>
    <cfRule type="containsText" dxfId="3006" priority="345" operator="containsText" text="U3">
      <formula>NOT(ISERROR(SEARCH("U3",O64)))</formula>
    </cfRule>
    <cfRule type="containsText" dxfId="3005" priority="346" operator="containsText" text="A4">
      <formula>NOT(ISERROR(SEARCH("A4",O64)))</formula>
    </cfRule>
    <cfRule type="containsText" dxfId="3004" priority="347" operator="containsText" text="S99">
      <formula>NOT(ISERROR(SEARCH("S99",O64)))</formula>
    </cfRule>
    <cfRule type="containsText" dxfId="3003" priority="348" operator="containsText" text="S90">
      <formula>NOT(ISERROR(SEARCH("S90",O64)))</formula>
    </cfRule>
    <cfRule type="containsText" dxfId="3002" priority="349" operator="containsText" text="D55">
      <formula>NOT(ISERROR(SEARCH("D55",O64)))</formula>
    </cfRule>
    <cfRule type="containsText" dxfId="3001" priority="350" operator="containsText" text="D50">
      <formula>NOT(ISERROR(SEARCH("D50",O64)))</formula>
    </cfRule>
    <cfRule type="containsText" dxfId="3000" priority="351" operator="containsText" text="H20">
      <formula>NOT(ISERROR(SEARCH("H20",O64)))</formula>
    </cfRule>
    <cfRule type="containsText" dxfId="2999" priority="352" operator="containsText" text="D99">
      <formula>NOT(ISERROR(SEARCH("D99",O64)))</formula>
    </cfRule>
  </conditionalFormatting>
  <conditionalFormatting sqref="O64:O65">
    <cfRule type="containsText" dxfId="2998" priority="353" operator="containsText" text="D50">
      <formula>NOT(ISERROR(SEARCH("D50",O64)))</formula>
    </cfRule>
    <cfRule type="containsText" dxfId="2997" priority="354" operator="containsText" text="U33">
      <formula>NOT(ISERROR(SEARCH("U33",O64)))</formula>
    </cfRule>
    <cfRule type="containsText" dxfId="2996" priority="355" operator="containsText" text="H20">
      <formula>NOT(ISERROR(SEARCH("H20",O64)))</formula>
    </cfRule>
    <cfRule type="containsText" dxfId="2995" priority="356" operator="containsText" text="A41">
      <formula>NOT(ISERROR(SEARCH("A41",O64)))</formula>
    </cfRule>
    <cfRule type="containsText" dxfId="2994" priority="357" operator="containsText" text="U32">
      <formula>NOT(ISERROR(SEARCH("U32",O64)))</formula>
    </cfRule>
    <cfRule type="containsText" dxfId="2993" priority="358" operator="containsText" text="R10">
      <formula>NOT(ISERROR(SEARCH("R10",O64)))</formula>
    </cfRule>
  </conditionalFormatting>
  <conditionalFormatting sqref="O64:O65">
    <cfRule type="containsText" dxfId="2992" priority="359" operator="containsText" text="U31">
      <formula>NOT(ISERROR(SEARCH("U31",O64)))</formula>
    </cfRule>
    <cfRule type="containsText" dxfId="2991" priority="360" operator="containsText" text="U33">
      <formula>NOT(ISERROR(SEARCH("U33",O64)))</formula>
    </cfRule>
    <cfRule type="containsText" dxfId="2990" priority="361" operator="containsText" text="H20">
      <formula>NOT(ISERROR(SEARCH("H20",O64)))</formula>
    </cfRule>
    <cfRule type="containsText" dxfId="2989" priority="362" operator="containsText" text="D99">
      <formula>NOT(ISERROR(SEARCH("D99",O64)))</formula>
    </cfRule>
    <cfRule type="containsText" dxfId="2988" priority="363" operator="containsText" text="D50">
      <formula>NOT(ISERROR(SEARCH("D50",O64)))</formula>
    </cfRule>
    <cfRule type="containsText" dxfId="2987" priority="364" operator="containsText" text="A42">
      <formula>NOT(ISERROR(SEARCH("A42",O64)))</formula>
    </cfRule>
    <cfRule type="containsText" dxfId="2986" priority="365" operator="containsText" text="A41">
      <formula>NOT(ISERROR(SEARCH("A41",O64)))</formula>
    </cfRule>
    <cfRule type="containsText" dxfId="2985" priority="366" operator="containsText" text="U32">
      <formula>NOT(ISERROR(SEARCH("U32",O64)))</formula>
    </cfRule>
    <cfRule type="containsText" dxfId="2984" priority="367" operator="containsText" text="R10">
      <formula>NOT(ISERROR(SEARCH("R10",O64)))</formula>
    </cfRule>
  </conditionalFormatting>
  <conditionalFormatting sqref="O64:O65">
    <cfRule type="containsText" dxfId="2983" priority="368" operator="containsText" text="U34">
      <formula>NOT(ISERROR(SEARCH("U34",O64)))</formula>
    </cfRule>
    <cfRule type="containsText" dxfId="2982" priority="369" operator="containsText" text="A43">
      <formula>NOT(ISERROR(SEARCH("A43",O64)))</formula>
    </cfRule>
    <cfRule type="containsText" dxfId="2981" priority="370" operator="containsText" text="A43">
      <formula>NOT(ISERROR(SEARCH("A43",O64)))</formula>
    </cfRule>
    <cfRule type="containsText" dxfId="2980" priority="371" operator="containsText" text="A43">
      <formula>NOT(ISERROR(SEARCH("A43",O64)))</formula>
    </cfRule>
    <cfRule type="containsText" dxfId="2979" priority="372" operator="containsText" text="U34">
      <formula>NOT(ISERROR(SEARCH("U34",O64)))</formula>
    </cfRule>
  </conditionalFormatting>
  <conditionalFormatting sqref="O64:O65">
    <cfRule type="containsText" dxfId="2978" priority="373" operator="containsText" text="N01">
      <formula>NOT(ISERROR(SEARCH("N01",O64)))</formula>
    </cfRule>
    <cfRule type="containsText" dxfId="2977" priority="374" operator="containsText" text="N01">
      <formula>NOT(ISERROR(SEARCH("N01",O64)))</formula>
    </cfRule>
    <cfRule type="containsText" dxfId="2976" priority="375" operator="containsText" text="N01">
      <formula>NOT(ISERROR(SEARCH("N01",O64)))</formula>
    </cfRule>
  </conditionalFormatting>
  <conditionalFormatting sqref="O64:O65">
    <cfRule type="containsText" dxfId="2975" priority="376" operator="containsText" text="U34">
      <formula>NOT(ISERROR(SEARCH("U34",O64)))</formula>
    </cfRule>
    <cfRule type="containsText" dxfId="2974" priority="377" operator="containsText" text="A43">
      <formula>NOT(ISERROR(SEARCH("A43",O64)))</formula>
    </cfRule>
    <cfRule type="containsText" dxfId="2973" priority="378" operator="containsText" text="D51">
      <formula>NOT(ISERROR(SEARCH("D51",O64)))</formula>
    </cfRule>
    <cfRule type="containsText" dxfId="2972" priority="379" operator="containsText" text="D51">
      <formula>NOT(ISERROR(SEARCH("D51",O64)))</formula>
    </cfRule>
    <cfRule type="containsText" dxfId="2971" priority="380" operator="containsText" text="U3">
      <formula>NOT(ISERROR(SEARCH("U3",O64)))</formula>
    </cfRule>
    <cfRule type="containsText" dxfId="2970" priority="381" operator="containsText" text="A4">
      <formula>NOT(ISERROR(SEARCH("A4",O64)))</formula>
    </cfRule>
    <cfRule type="containsText" dxfId="2969" priority="382" operator="containsText" text="S99">
      <formula>NOT(ISERROR(SEARCH("S99",O64)))</formula>
    </cfRule>
    <cfRule type="containsText" dxfId="2968" priority="383" operator="containsText" text="S90">
      <formula>NOT(ISERROR(SEARCH("S90",O64)))</formula>
    </cfRule>
    <cfRule type="containsText" dxfId="2967" priority="384" operator="containsText" text="D55">
      <formula>NOT(ISERROR(SEARCH("D55",O64)))</formula>
    </cfRule>
    <cfRule type="containsText" dxfId="2966" priority="385" operator="containsText" text="D50">
      <formula>NOT(ISERROR(SEARCH("D50",O64)))</formula>
    </cfRule>
    <cfRule type="containsText" dxfId="2965" priority="386" operator="containsText" text="H20">
      <formula>NOT(ISERROR(SEARCH("H20",O64)))</formula>
    </cfRule>
    <cfRule type="containsText" dxfId="2964" priority="387" operator="containsText" text="D99">
      <formula>NOT(ISERROR(SEARCH("D99",O64)))</formula>
    </cfRule>
  </conditionalFormatting>
  <conditionalFormatting sqref="O64:O65">
    <cfRule type="containsText" dxfId="2963" priority="388" operator="containsText" text="D50">
      <formula>NOT(ISERROR(SEARCH("D50",O64)))</formula>
    </cfRule>
    <cfRule type="containsText" dxfId="2962" priority="389" operator="containsText" text="U33">
      <formula>NOT(ISERROR(SEARCH("U33",O64)))</formula>
    </cfRule>
    <cfRule type="containsText" dxfId="2961" priority="390" operator="containsText" text="H20">
      <formula>NOT(ISERROR(SEARCH("H20",O64)))</formula>
    </cfRule>
    <cfRule type="containsText" dxfId="2960" priority="391" operator="containsText" text="A41">
      <formula>NOT(ISERROR(SEARCH("A41",O64)))</formula>
    </cfRule>
    <cfRule type="containsText" dxfId="2959" priority="392" operator="containsText" text="U32">
      <formula>NOT(ISERROR(SEARCH("U32",O64)))</formula>
    </cfRule>
    <cfRule type="containsText" dxfId="2958" priority="393" operator="containsText" text="R10">
      <formula>NOT(ISERROR(SEARCH("R10",O64)))</formula>
    </cfRule>
  </conditionalFormatting>
  <conditionalFormatting sqref="O64:O65">
    <cfRule type="containsText" dxfId="2957" priority="394" operator="containsText" text="U31">
      <formula>NOT(ISERROR(SEARCH("U31",O64)))</formula>
    </cfRule>
    <cfRule type="containsText" dxfId="2956" priority="395" operator="containsText" text="U33">
      <formula>NOT(ISERROR(SEARCH("U33",O64)))</formula>
    </cfRule>
    <cfRule type="containsText" dxfId="2955" priority="396" operator="containsText" text="H20">
      <formula>NOT(ISERROR(SEARCH("H20",O64)))</formula>
    </cfRule>
    <cfRule type="containsText" dxfId="2954" priority="397" operator="containsText" text="D99">
      <formula>NOT(ISERROR(SEARCH("D99",O64)))</formula>
    </cfRule>
    <cfRule type="containsText" dxfId="2953" priority="398" operator="containsText" text="D50">
      <formula>NOT(ISERROR(SEARCH("D50",O64)))</formula>
    </cfRule>
    <cfRule type="containsText" dxfId="2952" priority="399" operator="containsText" text="A42">
      <formula>NOT(ISERROR(SEARCH("A42",O64)))</formula>
    </cfRule>
    <cfRule type="containsText" dxfId="2951" priority="400" operator="containsText" text="A41">
      <formula>NOT(ISERROR(SEARCH("A41",O64)))</formula>
    </cfRule>
    <cfRule type="containsText" dxfId="2950" priority="401" operator="containsText" text="U32">
      <formula>NOT(ISERROR(SEARCH("U32",O64)))</formula>
    </cfRule>
    <cfRule type="containsText" dxfId="2949" priority="402" operator="containsText" text="R10">
      <formula>NOT(ISERROR(SEARCH("R10",O64)))</formula>
    </cfRule>
  </conditionalFormatting>
  <conditionalFormatting sqref="O60">
    <cfRule type="containsText" dxfId="2948" priority="403" operator="containsText" text="N01">
      <formula>NOT(ISERROR(SEARCH("N01",O60)))</formula>
    </cfRule>
    <cfRule type="containsText" dxfId="2947" priority="404" operator="containsText" text="N01">
      <formula>NOT(ISERROR(SEARCH("N01",O60)))</formula>
    </cfRule>
    <cfRule type="containsText" dxfId="2946" priority="405" operator="containsText" text="N01">
      <formula>NOT(ISERROR(SEARCH("N01",O60)))</formula>
    </cfRule>
  </conditionalFormatting>
  <conditionalFormatting sqref="O60">
    <cfRule type="containsText" dxfId="2945" priority="406" operator="containsText" text="U34">
      <formula>NOT(ISERROR(SEARCH("U34",O60)))</formula>
    </cfRule>
    <cfRule type="containsText" dxfId="2944" priority="407" operator="containsText" text="A43">
      <formula>NOT(ISERROR(SEARCH("A43",O60)))</formula>
    </cfRule>
    <cfRule type="containsText" dxfId="2943" priority="408" operator="containsText" text="D51">
      <formula>NOT(ISERROR(SEARCH("D51",O60)))</formula>
    </cfRule>
    <cfRule type="containsText" dxfId="2942" priority="409" operator="containsText" text="D51">
      <formula>NOT(ISERROR(SEARCH("D51",O60)))</formula>
    </cfRule>
    <cfRule type="containsText" dxfId="2941" priority="410" operator="containsText" text="U3">
      <formula>NOT(ISERROR(SEARCH("U3",O60)))</formula>
    </cfRule>
    <cfRule type="containsText" dxfId="2940" priority="411" operator="containsText" text="A4">
      <formula>NOT(ISERROR(SEARCH("A4",O60)))</formula>
    </cfRule>
    <cfRule type="containsText" dxfId="2939" priority="412" operator="containsText" text="S99">
      <formula>NOT(ISERROR(SEARCH("S99",O60)))</formula>
    </cfRule>
    <cfRule type="containsText" dxfId="2938" priority="413" operator="containsText" text="S90">
      <formula>NOT(ISERROR(SEARCH("S90",O60)))</formula>
    </cfRule>
    <cfRule type="containsText" dxfId="2937" priority="414" operator="containsText" text="D55">
      <formula>NOT(ISERROR(SEARCH("D55",O60)))</formula>
    </cfRule>
    <cfRule type="containsText" dxfId="2936" priority="415" operator="containsText" text="D50">
      <formula>NOT(ISERROR(SEARCH("D50",O60)))</formula>
    </cfRule>
    <cfRule type="containsText" dxfId="2935" priority="416" operator="containsText" text="H20">
      <formula>NOT(ISERROR(SEARCH("H20",O60)))</formula>
    </cfRule>
    <cfRule type="containsText" dxfId="2934" priority="417" operator="containsText" text="D99">
      <formula>NOT(ISERROR(SEARCH("D99",O60)))</formula>
    </cfRule>
  </conditionalFormatting>
  <conditionalFormatting sqref="O60">
    <cfRule type="containsText" dxfId="2933" priority="418" operator="containsText" text="D50">
      <formula>NOT(ISERROR(SEARCH("D50",O60)))</formula>
    </cfRule>
    <cfRule type="containsText" dxfId="2932" priority="419" operator="containsText" text="U33">
      <formula>NOT(ISERROR(SEARCH("U33",O60)))</formula>
    </cfRule>
    <cfRule type="containsText" dxfId="2931" priority="420" operator="containsText" text="H20">
      <formula>NOT(ISERROR(SEARCH("H20",O60)))</formula>
    </cfRule>
    <cfRule type="containsText" dxfId="2930" priority="421" operator="containsText" text="A41">
      <formula>NOT(ISERROR(SEARCH("A41",O60)))</formula>
    </cfRule>
    <cfRule type="containsText" dxfId="2929" priority="422" operator="containsText" text="U32">
      <formula>NOT(ISERROR(SEARCH("U32",O60)))</formula>
    </cfRule>
    <cfRule type="containsText" dxfId="2928" priority="423" operator="containsText" text="R10">
      <formula>NOT(ISERROR(SEARCH("R10",O60)))</formula>
    </cfRule>
  </conditionalFormatting>
  <conditionalFormatting sqref="O60">
    <cfRule type="containsText" dxfId="2927" priority="424" operator="containsText" text="U31">
      <formula>NOT(ISERROR(SEARCH("U31",O60)))</formula>
    </cfRule>
    <cfRule type="containsText" dxfId="2926" priority="425" operator="containsText" text="U33">
      <formula>NOT(ISERROR(SEARCH("U33",O60)))</formula>
    </cfRule>
    <cfRule type="containsText" dxfId="2925" priority="426" operator="containsText" text="H20">
      <formula>NOT(ISERROR(SEARCH("H20",O60)))</formula>
    </cfRule>
    <cfRule type="containsText" dxfId="2924" priority="427" operator="containsText" text="D99">
      <formula>NOT(ISERROR(SEARCH("D99",O60)))</formula>
    </cfRule>
    <cfRule type="containsText" dxfId="2923" priority="428" operator="containsText" text="D50">
      <formula>NOT(ISERROR(SEARCH("D50",O60)))</formula>
    </cfRule>
    <cfRule type="containsText" dxfId="2922" priority="429" operator="containsText" text="A42">
      <formula>NOT(ISERROR(SEARCH("A42",O60)))</formula>
    </cfRule>
    <cfRule type="containsText" dxfId="2921" priority="430" operator="containsText" text="A41">
      <formula>NOT(ISERROR(SEARCH("A41",O60)))</formula>
    </cfRule>
    <cfRule type="containsText" dxfId="2920" priority="431" operator="containsText" text="U32">
      <formula>NOT(ISERROR(SEARCH("U32",O60)))</formula>
    </cfRule>
    <cfRule type="containsText" dxfId="2919" priority="432" operator="containsText" text="R10">
      <formula>NOT(ISERROR(SEARCH("R10",O60)))</formula>
    </cfRule>
  </conditionalFormatting>
  <conditionalFormatting sqref="O60">
    <cfRule type="containsText" dxfId="2918" priority="433" operator="containsText" text="U34">
      <formula>NOT(ISERROR(SEARCH("U34",O60)))</formula>
    </cfRule>
    <cfRule type="containsText" dxfId="2917" priority="434" operator="containsText" text="A43">
      <formula>NOT(ISERROR(SEARCH("A43",O60)))</formula>
    </cfRule>
    <cfRule type="containsText" dxfId="2916" priority="435" operator="containsText" text="A43">
      <formula>NOT(ISERROR(SEARCH("A43",O60)))</formula>
    </cfRule>
    <cfRule type="containsText" dxfId="2915" priority="436" operator="containsText" text="A43">
      <formula>NOT(ISERROR(SEARCH("A43",O60)))</formula>
    </cfRule>
    <cfRule type="containsText" dxfId="2914" priority="437" operator="containsText" text="U34">
      <formula>NOT(ISERROR(SEARCH("U34",O60)))</formula>
    </cfRule>
  </conditionalFormatting>
  <conditionalFormatting sqref="O60">
    <cfRule type="containsText" dxfId="2913" priority="438" operator="containsText" text="N01">
      <formula>NOT(ISERROR(SEARCH("N01",O60)))</formula>
    </cfRule>
    <cfRule type="containsText" dxfId="2912" priority="439" operator="containsText" text="N01">
      <formula>NOT(ISERROR(SEARCH("N01",O60)))</formula>
    </cfRule>
    <cfRule type="containsText" dxfId="2911" priority="440" operator="containsText" text="N01">
      <formula>NOT(ISERROR(SEARCH("N01",O60)))</formula>
    </cfRule>
  </conditionalFormatting>
  <conditionalFormatting sqref="O60">
    <cfRule type="containsText" dxfId="2910" priority="441" operator="containsText" text="U34">
      <formula>NOT(ISERROR(SEARCH("U34",O60)))</formula>
    </cfRule>
    <cfRule type="containsText" dxfId="2909" priority="442" operator="containsText" text="A43">
      <formula>NOT(ISERROR(SEARCH("A43",O60)))</formula>
    </cfRule>
    <cfRule type="containsText" dxfId="2908" priority="443" operator="containsText" text="D51">
      <formula>NOT(ISERROR(SEARCH("D51",O60)))</formula>
    </cfRule>
    <cfRule type="containsText" dxfId="2907" priority="444" operator="containsText" text="D51">
      <formula>NOT(ISERROR(SEARCH("D51",O60)))</formula>
    </cfRule>
    <cfRule type="containsText" dxfId="2906" priority="445" operator="containsText" text="U3">
      <formula>NOT(ISERROR(SEARCH("U3",O60)))</formula>
    </cfRule>
    <cfRule type="containsText" dxfId="2905" priority="446" operator="containsText" text="A4">
      <formula>NOT(ISERROR(SEARCH("A4",O60)))</formula>
    </cfRule>
    <cfRule type="containsText" dxfId="2904" priority="447" operator="containsText" text="S99">
      <formula>NOT(ISERROR(SEARCH("S99",O60)))</formula>
    </cfRule>
    <cfRule type="containsText" dxfId="2903" priority="448" operator="containsText" text="S90">
      <formula>NOT(ISERROR(SEARCH("S90",O60)))</formula>
    </cfRule>
    <cfRule type="containsText" dxfId="2902" priority="449" operator="containsText" text="D55">
      <formula>NOT(ISERROR(SEARCH("D55",O60)))</formula>
    </cfRule>
    <cfRule type="containsText" dxfId="2901" priority="450" operator="containsText" text="D50">
      <formula>NOT(ISERROR(SEARCH("D50",O60)))</formula>
    </cfRule>
    <cfRule type="containsText" dxfId="2900" priority="451" operator="containsText" text="H20">
      <formula>NOT(ISERROR(SEARCH("H20",O60)))</formula>
    </cfRule>
    <cfRule type="containsText" dxfId="2899" priority="452" operator="containsText" text="D99">
      <formula>NOT(ISERROR(SEARCH("D99",O60)))</formula>
    </cfRule>
  </conditionalFormatting>
  <conditionalFormatting sqref="O60">
    <cfRule type="containsText" dxfId="2898" priority="453" operator="containsText" text="D50">
      <formula>NOT(ISERROR(SEARCH("D50",O60)))</formula>
    </cfRule>
    <cfRule type="containsText" dxfId="2897" priority="454" operator="containsText" text="U33">
      <formula>NOT(ISERROR(SEARCH("U33",O60)))</formula>
    </cfRule>
    <cfRule type="containsText" dxfId="2896" priority="455" operator="containsText" text="H20">
      <formula>NOT(ISERROR(SEARCH("H20",O60)))</formula>
    </cfRule>
    <cfRule type="containsText" dxfId="2895" priority="456" operator="containsText" text="A41">
      <formula>NOT(ISERROR(SEARCH("A41",O60)))</formula>
    </cfRule>
    <cfRule type="containsText" dxfId="2894" priority="457" operator="containsText" text="U32">
      <formula>NOT(ISERROR(SEARCH("U32",O60)))</formula>
    </cfRule>
    <cfRule type="containsText" dxfId="2893" priority="458" operator="containsText" text="R10">
      <formula>NOT(ISERROR(SEARCH("R10",O60)))</formula>
    </cfRule>
  </conditionalFormatting>
  <conditionalFormatting sqref="O60">
    <cfRule type="containsText" dxfId="2892" priority="459" operator="containsText" text="U31">
      <formula>NOT(ISERROR(SEARCH("U31",O60)))</formula>
    </cfRule>
    <cfRule type="containsText" dxfId="2891" priority="460" operator="containsText" text="U33">
      <formula>NOT(ISERROR(SEARCH("U33",O60)))</formula>
    </cfRule>
    <cfRule type="containsText" dxfId="2890" priority="461" operator="containsText" text="H20">
      <formula>NOT(ISERROR(SEARCH("H20",O60)))</formula>
    </cfRule>
    <cfRule type="containsText" dxfId="2889" priority="462" operator="containsText" text="D99">
      <formula>NOT(ISERROR(SEARCH("D99",O60)))</formula>
    </cfRule>
    <cfRule type="containsText" dxfId="2888" priority="463" operator="containsText" text="D50">
      <formula>NOT(ISERROR(SEARCH("D50",O60)))</formula>
    </cfRule>
    <cfRule type="containsText" dxfId="2887" priority="464" operator="containsText" text="A42">
      <formula>NOT(ISERROR(SEARCH("A42",O60)))</formula>
    </cfRule>
    <cfRule type="containsText" dxfId="2886" priority="465" operator="containsText" text="A41">
      <formula>NOT(ISERROR(SEARCH("A41",O60)))</formula>
    </cfRule>
    <cfRule type="containsText" dxfId="2885" priority="466" operator="containsText" text="U32">
      <formula>NOT(ISERROR(SEARCH("U32",O60)))</formula>
    </cfRule>
    <cfRule type="containsText" dxfId="2884" priority="467" operator="containsText" text="R10">
      <formula>NOT(ISERROR(SEARCH("R10",O60)))</formula>
    </cfRule>
  </conditionalFormatting>
  <conditionalFormatting sqref="O55">
    <cfRule type="containsText" dxfId="2883" priority="468" operator="containsText" text="N01">
      <formula>NOT(ISERROR(SEARCH("N01",O55)))</formula>
    </cfRule>
    <cfRule type="containsText" dxfId="2882" priority="469" operator="containsText" text="N01">
      <formula>NOT(ISERROR(SEARCH("N01",O55)))</formula>
    </cfRule>
    <cfRule type="containsText" dxfId="2881" priority="470" operator="containsText" text="N01">
      <formula>NOT(ISERROR(SEARCH("N01",O55)))</formula>
    </cfRule>
  </conditionalFormatting>
  <conditionalFormatting sqref="O55">
    <cfRule type="containsText" dxfId="2880" priority="471" operator="containsText" text="U34">
      <formula>NOT(ISERROR(SEARCH("U34",O55)))</formula>
    </cfRule>
    <cfRule type="containsText" dxfId="2879" priority="472" operator="containsText" text="A43">
      <formula>NOT(ISERROR(SEARCH("A43",O55)))</formula>
    </cfRule>
    <cfRule type="containsText" dxfId="2878" priority="473" operator="containsText" text="D51">
      <formula>NOT(ISERROR(SEARCH("D51",O55)))</formula>
    </cfRule>
    <cfRule type="containsText" dxfId="2877" priority="474" operator="containsText" text="D51">
      <formula>NOT(ISERROR(SEARCH("D51",O55)))</formula>
    </cfRule>
    <cfRule type="containsText" dxfId="2876" priority="475" operator="containsText" text="U3">
      <formula>NOT(ISERROR(SEARCH("U3",O55)))</formula>
    </cfRule>
    <cfRule type="containsText" dxfId="2875" priority="476" operator="containsText" text="A4">
      <formula>NOT(ISERROR(SEARCH("A4",O55)))</formula>
    </cfRule>
    <cfRule type="containsText" dxfId="2874" priority="477" operator="containsText" text="S99">
      <formula>NOT(ISERROR(SEARCH("S99",O55)))</formula>
    </cfRule>
    <cfRule type="containsText" dxfId="2873" priority="478" operator="containsText" text="S90">
      <formula>NOT(ISERROR(SEARCH("S90",O55)))</formula>
    </cfRule>
    <cfRule type="containsText" dxfId="2872" priority="479" operator="containsText" text="D55">
      <formula>NOT(ISERROR(SEARCH("D55",O55)))</formula>
    </cfRule>
    <cfRule type="containsText" dxfId="2871" priority="480" operator="containsText" text="D50">
      <formula>NOT(ISERROR(SEARCH("D50",O55)))</formula>
    </cfRule>
    <cfRule type="containsText" dxfId="2870" priority="481" operator="containsText" text="H20">
      <formula>NOT(ISERROR(SEARCH("H20",O55)))</formula>
    </cfRule>
    <cfRule type="containsText" dxfId="2869" priority="482" operator="containsText" text="D99">
      <formula>NOT(ISERROR(SEARCH("D99",O55)))</formula>
    </cfRule>
  </conditionalFormatting>
  <conditionalFormatting sqref="O55">
    <cfRule type="containsText" dxfId="2868" priority="483" operator="containsText" text="D50">
      <formula>NOT(ISERROR(SEARCH("D50",O55)))</formula>
    </cfRule>
    <cfRule type="containsText" dxfId="2867" priority="484" operator="containsText" text="U33">
      <formula>NOT(ISERROR(SEARCH("U33",O55)))</formula>
    </cfRule>
    <cfRule type="containsText" dxfId="2866" priority="485" operator="containsText" text="H20">
      <formula>NOT(ISERROR(SEARCH("H20",O55)))</formula>
    </cfRule>
    <cfRule type="containsText" dxfId="2865" priority="486" operator="containsText" text="A41">
      <formula>NOT(ISERROR(SEARCH("A41",O55)))</formula>
    </cfRule>
    <cfRule type="containsText" dxfId="2864" priority="487" operator="containsText" text="U32">
      <formula>NOT(ISERROR(SEARCH("U32",O55)))</formula>
    </cfRule>
    <cfRule type="containsText" dxfId="2863" priority="488" operator="containsText" text="R10">
      <formula>NOT(ISERROR(SEARCH("R10",O55)))</formula>
    </cfRule>
  </conditionalFormatting>
  <conditionalFormatting sqref="O55">
    <cfRule type="containsText" dxfId="2862" priority="489" operator="containsText" text="U31">
      <formula>NOT(ISERROR(SEARCH("U31",O55)))</formula>
    </cfRule>
    <cfRule type="containsText" dxfId="2861" priority="490" operator="containsText" text="U33">
      <formula>NOT(ISERROR(SEARCH("U33",O55)))</formula>
    </cfRule>
    <cfRule type="containsText" dxfId="2860" priority="491" operator="containsText" text="H20">
      <formula>NOT(ISERROR(SEARCH("H20",O55)))</formula>
    </cfRule>
    <cfRule type="containsText" dxfId="2859" priority="492" operator="containsText" text="D99">
      <formula>NOT(ISERROR(SEARCH("D99",O55)))</formula>
    </cfRule>
    <cfRule type="containsText" dxfId="2858" priority="493" operator="containsText" text="D50">
      <formula>NOT(ISERROR(SEARCH("D50",O55)))</formula>
    </cfRule>
    <cfRule type="containsText" dxfId="2857" priority="494" operator="containsText" text="A42">
      <formula>NOT(ISERROR(SEARCH("A42",O55)))</formula>
    </cfRule>
    <cfRule type="containsText" dxfId="2856" priority="495" operator="containsText" text="A41">
      <formula>NOT(ISERROR(SEARCH("A41",O55)))</formula>
    </cfRule>
    <cfRule type="containsText" dxfId="2855" priority="496" operator="containsText" text="U32">
      <formula>NOT(ISERROR(SEARCH("U32",O55)))</formula>
    </cfRule>
    <cfRule type="containsText" dxfId="2854" priority="497" operator="containsText" text="R10">
      <formula>NOT(ISERROR(SEARCH("R10",O55)))</formula>
    </cfRule>
  </conditionalFormatting>
  <conditionalFormatting sqref="O55">
    <cfRule type="containsText" dxfId="2853" priority="498" operator="containsText" text="U34">
      <formula>NOT(ISERROR(SEARCH("U34",O55)))</formula>
    </cfRule>
    <cfRule type="containsText" dxfId="2852" priority="499" operator="containsText" text="A43">
      <formula>NOT(ISERROR(SEARCH("A43",O55)))</formula>
    </cfRule>
    <cfRule type="containsText" dxfId="2851" priority="500" operator="containsText" text="A43">
      <formula>NOT(ISERROR(SEARCH("A43",O55)))</formula>
    </cfRule>
    <cfRule type="containsText" dxfId="2850" priority="501" operator="containsText" text="A43">
      <formula>NOT(ISERROR(SEARCH("A43",O55)))</formula>
    </cfRule>
    <cfRule type="containsText" dxfId="2849" priority="502" operator="containsText" text="U34">
      <formula>NOT(ISERROR(SEARCH("U34",O55)))</formula>
    </cfRule>
  </conditionalFormatting>
  <conditionalFormatting sqref="O55">
    <cfRule type="containsText" dxfId="2848" priority="503" operator="containsText" text="N01">
      <formula>NOT(ISERROR(SEARCH("N01",O55)))</formula>
    </cfRule>
    <cfRule type="containsText" dxfId="2847" priority="504" operator="containsText" text="N01">
      <formula>NOT(ISERROR(SEARCH("N01",O55)))</formula>
    </cfRule>
    <cfRule type="containsText" dxfId="2846" priority="505" operator="containsText" text="N01">
      <formula>NOT(ISERROR(SEARCH("N01",O55)))</formula>
    </cfRule>
  </conditionalFormatting>
  <conditionalFormatting sqref="O55">
    <cfRule type="containsText" dxfId="2845" priority="506" operator="containsText" text="U34">
      <formula>NOT(ISERROR(SEARCH("U34",O55)))</formula>
    </cfRule>
    <cfRule type="containsText" dxfId="2844" priority="507" operator="containsText" text="A43">
      <formula>NOT(ISERROR(SEARCH("A43",O55)))</formula>
    </cfRule>
    <cfRule type="containsText" dxfId="2843" priority="508" operator="containsText" text="D51">
      <formula>NOT(ISERROR(SEARCH("D51",O55)))</formula>
    </cfRule>
    <cfRule type="containsText" dxfId="2842" priority="509" operator="containsText" text="D51">
      <formula>NOT(ISERROR(SEARCH("D51",O55)))</formula>
    </cfRule>
    <cfRule type="containsText" dxfId="2841" priority="510" operator="containsText" text="U3">
      <formula>NOT(ISERROR(SEARCH("U3",O55)))</formula>
    </cfRule>
    <cfRule type="containsText" dxfId="2840" priority="511" operator="containsText" text="A4">
      <formula>NOT(ISERROR(SEARCH("A4",O55)))</formula>
    </cfRule>
    <cfRule type="containsText" dxfId="2839" priority="512" operator="containsText" text="S99">
      <formula>NOT(ISERROR(SEARCH("S99",O55)))</formula>
    </cfRule>
    <cfRule type="containsText" dxfId="2838" priority="513" operator="containsText" text="S90">
      <formula>NOT(ISERROR(SEARCH("S90",O55)))</formula>
    </cfRule>
    <cfRule type="containsText" dxfId="2837" priority="514" operator="containsText" text="D55">
      <formula>NOT(ISERROR(SEARCH("D55",O55)))</formula>
    </cfRule>
    <cfRule type="containsText" dxfId="2836" priority="515" operator="containsText" text="D50">
      <formula>NOT(ISERROR(SEARCH("D50",O55)))</formula>
    </cfRule>
    <cfRule type="containsText" dxfId="2835" priority="516" operator="containsText" text="H20">
      <formula>NOT(ISERROR(SEARCH("H20",O55)))</formula>
    </cfRule>
    <cfRule type="containsText" dxfId="2834" priority="517" operator="containsText" text="D99">
      <formula>NOT(ISERROR(SEARCH("D99",O55)))</formula>
    </cfRule>
  </conditionalFormatting>
  <conditionalFormatting sqref="O55">
    <cfRule type="containsText" dxfId="2833" priority="518" operator="containsText" text="D50">
      <formula>NOT(ISERROR(SEARCH("D50",O55)))</formula>
    </cfRule>
    <cfRule type="containsText" dxfId="2832" priority="519" operator="containsText" text="U33">
      <formula>NOT(ISERROR(SEARCH("U33",O55)))</formula>
    </cfRule>
    <cfRule type="containsText" dxfId="2831" priority="520" operator="containsText" text="H20">
      <formula>NOT(ISERROR(SEARCH("H20",O55)))</formula>
    </cfRule>
    <cfRule type="containsText" dxfId="2830" priority="521" operator="containsText" text="A41">
      <formula>NOT(ISERROR(SEARCH("A41",O55)))</formula>
    </cfRule>
    <cfRule type="containsText" dxfId="2829" priority="522" operator="containsText" text="U32">
      <formula>NOT(ISERROR(SEARCH("U32",O55)))</formula>
    </cfRule>
    <cfRule type="containsText" dxfId="2828" priority="523" operator="containsText" text="R10">
      <formula>NOT(ISERROR(SEARCH("R10",O55)))</formula>
    </cfRule>
  </conditionalFormatting>
  <conditionalFormatting sqref="O55">
    <cfRule type="containsText" dxfId="2827" priority="524" operator="containsText" text="U31">
      <formula>NOT(ISERROR(SEARCH("U31",O55)))</formula>
    </cfRule>
    <cfRule type="containsText" dxfId="2826" priority="525" operator="containsText" text="U33">
      <formula>NOT(ISERROR(SEARCH("U33",O55)))</formula>
    </cfRule>
    <cfRule type="containsText" dxfId="2825" priority="526" operator="containsText" text="H20">
      <formula>NOT(ISERROR(SEARCH("H20",O55)))</formula>
    </cfRule>
    <cfRule type="containsText" dxfId="2824" priority="527" operator="containsText" text="D99">
      <formula>NOT(ISERROR(SEARCH("D99",O55)))</formula>
    </cfRule>
    <cfRule type="containsText" dxfId="2823" priority="528" operator="containsText" text="D50">
      <formula>NOT(ISERROR(SEARCH("D50",O55)))</formula>
    </cfRule>
    <cfRule type="containsText" dxfId="2822" priority="529" operator="containsText" text="A42">
      <formula>NOT(ISERROR(SEARCH("A42",O55)))</formula>
    </cfRule>
    <cfRule type="containsText" dxfId="2821" priority="530" operator="containsText" text="A41">
      <formula>NOT(ISERROR(SEARCH("A41",O55)))</formula>
    </cfRule>
    <cfRule type="containsText" dxfId="2820" priority="531" operator="containsText" text="U32">
      <formula>NOT(ISERROR(SEARCH("U32",O55)))</formula>
    </cfRule>
    <cfRule type="containsText" dxfId="2819" priority="532" operator="containsText" text="R10">
      <formula>NOT(ISERROR(SEARCH("R10",O55)))</formula>
    </cfRule>
  </conditionalFormatting>
  <conditionalFormatting sqref="O61:O63">
    <cfRule type="containsText" dxfId="2818" priority="533" operator="containsText" text="N01">
      <formula>NOT(ISERROR(SEARCH("N01",O61)))</formula>
    </cfRule>
    <cfRule type="containsText" dxfId="2817" priority="534" operator="containsText" text="N01">
      <formula>NOT(ISERROR(SEARCH("N01",O61)))</formula>
    </cfRule>
    <cfRule type="containsText" dxfId="2816" priority="535" operator="containsText" text="N01">
      <formula>NOT(ISERROR(SEARCH("N01",O61)))</formula>
    </cfRule>
  </conditionalFormatting>
  <conditionalFormatting sqref="O61:O63">
    <cfRule type="containsText" dxfId="2815" priority="536" operator="containsText" text="U34">
      <formula>NOT(ISERROR(SEARCH("U34",O61)))</formula>
    </cfRule>
    <cfRule type="containsText" dxfId="2814" priority="537" operator="containsText" text="A43">
      <formula>NOT(ISERROR(SEARCH("A43",O61)))</formula>
    </cfRule>
    <cfRule type="containsText" dxfId="2813" priority="538" operator="containsText" text="D51">
      <formula>NOT(ISERROR(SEARCH("D51",O61)))</formula>
    </cfRule>
    <cfRule type="containsText" dxfId="2812" priority="539" operator="containsText" text="D51">
      <formula>NOT(ISERROR(SEARCH("D51",O61)))</formula>
    </cfRule>
    <cfRule type="containsText" dxfId="2811" priority="540" operator="containsText" text="U3">
      <formula>NOT(ISERROR(SEARCH("U3",O61)))</formula>
    </cfRule>
    <cfRule type="containsText" dxfId="2810" priority="541" operator="containsText" text="A4">
      <formula>NOT(ISERROR(SEARCH("A4",O61)))</formula>
    </cfRule>
    <cfRule type="containsText" dxfId="2809" priority="542" operator="containsText" text="S99">
      <formula>NOT(ISERROR(SEARCH("S99",O61)))</formula>
    </cfRule>
    <cfRule type="containsText" dxfId="2808" priority="543" operator="containsText" text="S90">
      <formula>NOT(ISERROR(SEARCH("S90",O61)))</formula>
    </cfRule>
    <cfRule type="containsText" dxfId="2807" priority="544" operator="containsText" text="D55">
      <formula>NOT(ISERROR(SEARCH("D55",O61)))</formula>
    </cfRule>
    <cfRule type="containsText" dxfId="2806" priority="545" operator="containsText" text="D50">
      <formula>NOT(ISERROR(SEARCH("D50",O61)))</formula>
    </cfRule>
    <cfRule type="containsText" dxfId="2805" priority="546" operator="containsText" text="H20">
      <formula>NOT(ISERROR(SEARCH("H20",O61)))</formula>
    </cfRule>
    <cfRule type="containsText" dxfId="2804" priority="547" operator="containsText" text="D99">
      <formula>NOT(ISERROR(SEARCH("D99",O61)))</formula>
    </cfRule>
  </conditionalFormatting>
  <conditionalFormatting sqref="O61:O63">
    <cfRule type="containsText" dxfId="2803" priority="548" operator="containsText" text="D50">
      <formula>NOT(ISERROR(SEARCH("D50",O61)))</formula>
    </cfRule>
    <cfRule type="containsText" dxfId="2802" priority="549" operator="containsText" text="U33">
      <formula>NOT(ISERROR(SEARCH("U33",O61)))</formula>
    </cfRule>
    <cfRule type="containsText" dxfId="2801" priority="550" operator="containsText" text="H20">
      <formula>NOT(ISERROR(SEARCH("H20",O61)))</formula>
    </cfRule>
    <cfRule type="containsText" dxfId="2800" priority="551" operator="containsText" text="A41">
      <formula>NOT(ISERROR(SEARCH("A41",O61)))</formula>
    </cfRule>
    <cfRule type="containsText" dxfId="2799" priority="552" operator="containsText" text="U32">
      <formula>NOT(ISERROR(SEARCH("U32",O61)))</formula>
    </cfRule>
    <cfRule type="containsText" dxfId="2798" priority="553" operator="containsText" text="R10">
      <formula>NOT(ISERROR(SEARCH("R10",O61)))</formula>
    </cfRule>
  </conditionalFormatting>
  <conditionalFormatting sqref="O61:O63">
    <cfRule type="containsText" dxfId="2797" priority="554" operator="containsText" text="U31">
      <formula>NOT(ISERROR(SEARCH("U31",O61)))</formula>
    </cfRule>
    <cfRule type="containsText" dxfId="2796" priority="555" operator="containsText" text="U33">
      <formula>NOT(ISERROR(SEARCH("U33",O61)))</formula>
    </cfRule>
    <cfRule type="containsText" dxfId="2795" priority="556" operator="containsText" text="H20">
      <formula>NOT(ISERROR(SEARCH("H20",O61)))</formula>
    </cfRule>
    <cfRule type="containsText" dxfId="2794" priority="557" operator="containsText" text="D99">
      <formula>NOT(ISERROR(SEARCH("D99",O61)))</formula>
    </cfRule>
    <cfRule type="containsText" dxfId="2793" priority="558" operator="containsText" text="D50">
      <formula>NOT(ISERROR(SEARCH("D50",O61)))</formula>
    </cfRule>
    <cfRule type="containsText" dxfId="2792" priority="559" operator="containsText" text="A42">
      <formula>NOT(ISERROR(SEARCH("A42",O61)))</formula>
    </cfRule>
    <cfRule type="containsText" dxfId="2791" priority="560" operator="containsText" text="A41">
      <formula>NOT(ISERROR(SEARCH("A41",O61)))</formula>
    </cfRule>
    <cfRule type="containsText" dxfId="2790" priority="561" operator="containsText" text="U32">
      <formula>NOT(ISERROR(SEARCH("U32",O61)))</formula>
    </cfRule>
    <cfRule type="containsText" dxfId="2789" priority="562" operator="containsText" text="R10">
      <formula>NOT(ISERROR(SEARCH("R10",O61)))</formula>
    </cfRule>
  </conditionalFormatting>
  <conditionalFormatting sqref="O51">
    <cfRule type="containsText" dxfId="2788" priority="563" operator="containsText" text="N01">
      <formula>NOT(ISERROR(SEARCH("N01",O51)))</formula>
    </cfRule>
    <cfRule type="containsText" dxfId="2787" priority="564" operator="containsText" text="N01">
      <formula>NOT(ISERROR(SEARCH("N01",O51)))</formula>
    </cfRule>
    <cfRule type="containsText" dxfId="2786" priority="565" operator="containsText" text="N01">
      <formula>NOT(ISERROR(SEARCH("N01",O51)))</formula>
    </cfRule>
  </conditionalFormatting>
  <conditionalFormatting sqref="O51">
    <cfRule type="containsText" dxfId="2785" priority="566" operator="containsText" text="U34">
      <formula>NOT(ISERROR(SEARCH("U34",O51)))</formula>
    </cfRule>
    <cfRule type="containsText" dxfId="2784" priority="567" operator="containsText" text="A43">
      <formula>NOT(ISERROR(SEARCH("A43",O51)))</formula>
    </cfRule>
    <cfRule type="containsText" dxfId="2783" priority="568" operator="containsText" text="D51">
      <formula>NOT(ISERROR(SEARCH("D51",O51)))</formula>
    </cfRule>
    <cfRule type="containsText" dxfId="2782" priority="569" operator="containsText" text="D51">
      <formula>NOT(ISERROR(SEARCH("D51",O51)))</formula>
    </cfRule>
    <cfRule type="containsText" dxfId="2781" priority="570" operator="containsText" text="U3">
      <formula>NOT(ISERROR(SEARCH("U3",O51)))</formula>
    </cfRule>
    <cfRule type="containsText" dxfId="2780" priority="571" operator="containsText" text="A4">
      <formula>NOT(ISERROR(SEARCH("A4",O51)))</formula>
    </cfRule>
    <cfRule type="containsText" dxfId="2779" priority="572" operator="containsText" text="S99">
      <formula>NOT(ISERROR(SEARCH("S99",O51)))</formula>
    </cfRule>
    <cfRule type="containsText" dxfId="2778" priority="573" operator="containsText" text="S90">
      <formula>NOT(ISERROR(SEARCH("S90",O51)))</formula>
    </cfRule>
    <cfRule type="containsText" dxfId="2777" priority="574" operator="containsText" text="D55">
      <formula>NOT(ISERROR(SEARCH("D55",O51)))</formula>
    </cfRule>
    <cfRule type="containsText" dxfId="2776" priority="575" operator="containsText" text="D50">
      <formula>NOT(ISERROR(SEARCH("D50",O51)))</formula>
    </cfRule>
    <cfRule type="containsText" dxfId="2775" priority="576" operator="containsText" text="H20">
      <formula>NOT(ISERROR(SEARCH("H20",O51)))</formula>
    </cfRule>
    <cfRule type="containsText" dxfId="2774" priority="577" operator="containsText" text="D99">
      <formula>NOT(ISERROR(SEARCH("D99",O51)))</formula>
    </cfRule>
  </conditionalFormatting>
  <conditionalFormatting sqref="O51">
    <cfRule type="containsText" dxfId="2773" priority="578" operator="containsText" text="D50">
      <formula>NOT(ISERROR(SEARCH("D50",O51)))</formula>
    </cfRule>
    <cfRule type="containsText" dxfId="2772" priority="579" operator="containsText" text="U33">
      <formula>NOT(ISERROR(SEARCH("U33",O51)))</formula>
    </cfRule>
    <cfRule type="containsText" dxfId="2771" priority="580" operator="containsText" text="H20">
      <formula>NOT(ISERROR(SEARCH("H20",O51)))</formula>
    </cfRule>
    <cfRule type="containsText" dxfId="2770" priority="581" operator="containsText" text="A41">
      <formula>NOT(ISERROR(SEARCH("A41",O51)))</formula>
    </cfRule>
    <cfRule type="containsText" dxfId="2769" priority="582" operator="containsText" text="U32">
      <formula>NOT(ISERROR(SEARCH("U32",O51)))</formula>
    </cfRule>
    <cfRule type="containsText" dxfId="2768" priority="583" operator="containsText" text="R10">
      <formula>NOT(ISERROR(SEARCH("R10",O51)))</formula>
    </cfRule>
  </conditionalFormatting>
  <conditionalFormatting sqref="O51">
    <cfRule type="containsText" dxfId="2767" priority="584" operator="containsText" text="U31">
      <formula>NOT(ISERROR(SEARCH("U31",O51)))</formula>
    </cfRule>
    <cfRule type="containsText" dxfId="2766" priority="585" operator="containsText" text="U33">
      <formula>NOT(ISERROR(SEARCH("U33",O51)))</formula>
    </cfRule>
    <cfRule type="containsText" dxfId="2765" priority="586" operator="containsText" text="H20">
      <formula>NOT(ISERROR(SEARCH("H20",O51)))</formula>
    </cfRule>
    <cfRule type="containsText" dxfId="2764" priority="587" operator="containsText" text="D99">
      <formula>NOT(ISERROR(SEARCH("D99",O51)))</formula>
    </cfRule>
    <cfRule type="containsText" dxfId="2763" priority="588" operator="containsText" text="D50">
      <formula>NOT(ISERROR(SEARCH("D50",O51)))</formula>
    </cfRule>
    <cfRule type="containsText" dxfId="2762" priority="589" operator="containsText" text="A42">
      <formula>NOT(ISERROR(SEARCH("A42",O51)))</formula>
    </cfRule>
    <cfRule type="containsText" dxfId="2761" priority="590" operator="containsText" text="A41">
      <formula>NOT(ISERROR(SEARCH("A41",O51)))</formula>
    </cfRule>
    <cfRule type="containsText" dxfId="2760" priority="591" operator="containsText" text="U32">
      <formula>NOT(ISERROR(SEARCH("U32",O51)))</formula>
    </cfRule>
    <cfRule type="containsText" dxfId="2759" priority="592" operator="containsText" text="R10">
      <formula>NOT(ISERROR(SEARCH("R10",O51)))</formula>
    </cfRule>
  </conditionalFormatting>
  <conditionalFormatting sqref="F41">
    <cfRule type="containsText" dxfId="2758" priority="593" operator="containsText" text="N01">
      <formula>NOT(ISERROR(SEARCH("N01",F41)))</formula>
    </cfRule>
    <cfRule type="containsText" dxfId="2757" priority="594" operator="containsText" text="N01">
      <formula>NOT(ISERROR(SEARCH("N01",F41)))</formula>
    </cfRule>
    <cfRule type="containsText" dxfId="2756" priority="595" operator="containsText" text="N01">
      <formula>NOT(ISERROR(SEARCH("N01",F41)))</formula>
    </cfRule>
  </conditionalFormatting>
  <conditionalFormatting sqref="F41">
    <cfRule type="containsText" dxfId="2755" priority="596" operator="containsText" text="U34">
      <formula>NOT(ISERROR(SEARCH("U34",F41)))</formula>
    </cfRule>
    <cfRule type="containsText" dxfId="2754" priority="597" operator="containsText" text="A43">
      <formula>NOT(ISERROR(SEARCH("A43",F41)))</formula>
    </cfRule>
    <cfRule type="containsText" dxfId="2753" priority="598" operator="containsText" text="D51">
      <formula>NOT(ISERROR(SEARCH("D51",F41)))</formula>
    </cfRule>
    <cfRule type="containsText" dxfId="2752" priority="599" operator="containsText" text="D51">
      <formula>NOT(ISERROR(SEARCH("D51",F41)))</formula>
    </cfRule>
    <cfRule type="containsText" dxfId="2751" priority="600" operator="containsText" text="U3">
      <formula>NOT(ISERROR(SEARCH("U3",F41)))</formula>
    </cfRule>
    <cfRule type="containsText" dxfId="2750" priority="601" operator="containsText" text="A4">
      <formula>NOT(ISERROR(SEARCH("A4",F41)))</formula>
    </cfRule>
    <cfRule type="containsText" dxfId="2749" priority="602" operator="containsText" text="S99">
      <formula>NOT(ISERROR(SEARCH("S99",F41)))</formula>
    </cfRule>
    <cfRule type="containsText" dxfId="2748" priority="603" operator="containsText" text="S90">
      <formula>NOT(ISERROR(SEARCH("S90",F41)))</formula>
    </cfRule>
    <cfRule type="containsText" dxfId="2747" priority="604" operator="containsText" text="D55">
      <formula>NOT(ISERROR(SEARCH("D55",F41)))</formula>
    </cfRule>
    <cfRule type="containsText" dxfId="2746" priority="605" operator="containsText" text="D50">
      <formula>NOT(ISERROR(SEARCH("D50",F41)))</formula>
    </cfRule>
    <cfRule type="containsText" dxfId="2745" priority="606" operator="containsText" text="H20">
      <formula>NOT(ISERROR(SEARCH("H20",F41)))</formula>
    </cfRule>
    <cfRule type="containsText" dxfId="2744" priority="607" operator="containsText" text="D99">
      <formula>NOT(ISERROR(SEARCH("D99",F41)))</formula>
    </cfRule>
  </conditionalFormatting>
  <conditionalFormatting sqref="F41">
    <cfRule type="containsText" dxfId="2743" priority="608" operator="containsText" text="D50">
      <formula>NOT(ISERROR(SEARCH("D50",F41)))</formula>
    </cfRule>
    <cfRule type="containsText" dxfId="2742" priority="609" operator="containsText" text="U33">
      <formula>NOT(ISERROR(SEARCH("U33",F41)))</formula>
    </cfRule>
    <cfRule type="containsText" dxfId="2741" priority="610" operator="containsText" text="H20">
      <formula>NOT(ISERROR(SEARCH("H20",F41)))</formula>
    </cfRule>
    <cfRule type="containsText" dxfId="2740" priority="611" operator="containsText" text="A41">
      <formula>NOT(ISERROR(SEARCH("A41",F41)))</formula>
    </cfRule>
    <cfRule type="containsText" dxfId="2739" priority="612" operator="containsText" text="U32">
      <formula>NOT(ISERROR(SEARCH("U32",F41)))</formula>
    </cfRule>
    <cfRule type="containsText" dxfId="2738" priority="613" operator="containsText" text="R10">
      <formula>NOT(ISERROR(SEARCH("R10",F41)))</formula>
    </cfRule>
  </conditionalFormatting>
  <conditionalFormatting sqref="F41">
    <cfRule type="containsText" dxfId="2737" priority="614" operator="containsText" text="U31">
      <formula>NOT(ISERROR(SEARCH("U31",F41)))</formula>
    </cfRule>
    <cfRule type="containsText" dxfId="2736" priority="615" operator="containsText" text="U33">
      <formula>NOT(ISERROR(SEARCH("U33",F41)))</formula>
    </cfRule>
    <cfRule type="containsText" dxfId="2735" priority="616" operator="containsText" text="H20">
      <formula>NOT(ISERROR(SEARCH("H20",F41)))</formula>
    </cfRule>
    <cfRule type="containsText" dxfId="2734" priority="617" operator="containsText" text="D99">
      <formula>NOT(ISERROR(SEARCH("D99",F41)))</formula>
    </cfRule>
    <cfRule type="containsText" dxfId="2733" priority="618" operator="containsText" text="D50">
      <formula>NOT(ISERROR(SEARCH("D50",F41)))</formula>
    </cfRule>
    <cfRule type="containsText" dxfId="2732" priority="619" operator="containsText" text="A42">
      <formula>NOT(ISERROR(SEARCH("A42",F41)))</formula>
    </cfRule>
    <cfRule type="containsText" dxfId="2731" priority="620" operator="containsText" text="A41">
      <formula>NOT(ISERROR(SEARCH("A41",F41)))</formula>
    </cfRule>
    <cfRule type="containsText" dxfId="2730" priority="621" operator="containsText" text="U32">
      <formula>NOT(ISERROR(SEARCH("U32",F41)))</formula>
    </cfRule>
    <cfRule type="containsText" dxfId="2729" priority="622" operator="containsText" text="R10">
      <formula>NOT(ISERROR(SEARCH("R10",F41)))</formula>
    </cfRule>
  </conditionalFormatting>
  <conditionalFormatting sqref="N58">
    <cfRule type="containsText" dxfId="2728" priority="623" operator="containsText" text="N01">
      <formula>NOT(ISERROR(SEARCH("N01",N58)))</formula>
    </cfRule>
    <cfRule type="containsText" dxfId="2727" priority="624" operator="containsText" text="N01">
      <formula>NOT(ISERROR(SEARCH("N01",N58)))</formula>
    </cfRule>
    <cfRule type="containsText" dxfId="2726" priority="625" operator="containsText" text="N01">
      <formula>NOT(ISERROR(SEARCH("N01",N58)))</formula>
    </cfRule>
  </conditionalFormatting>
  <conditionalFormatting sqref="N58">
    <cfRule type="containsText" dxfId="2725" priority="626" operator="containsText" text="U34">
      <formula>NOT(ISERROR(SEARCH("U34",N58)))</formula>
    </cfRule>
    <cfRule type="containsText" dxfId="2724" priority="627" operator="containsText" text="A43">
      <formula>NOT(ISERROR(SEARCH("A43",N58)))</formula>
    </cfRule>
    <cfRule type="containsText" dxfId="2723" priority="628" operator="containsText" text="D51">
      <formula>NOT(ISERROR(SEARCH("D51",N58)))</formula>
    </cfRule>
    <cfRule type="containsText" dxfId="2722" priority="629" operator="containsText" text="D51">
      <formula>NOT(ISERROR(SEARCH("D51",N58)))</formula>
    </cfRule>
    <cfRule type="containsText" dxfId="2721" priority="630" operator="containsText" text="U3">
      <formula>NOT(ISERROR(SEARCH("U3",N58)))</formula>
    </cfRule>
    <cfRule type="containsText" dxfId="2720" priority="631" operator="containsText" text="A4">
      <formula>NOT(ISERROR(SEARCH("A4",N58)))</formula>
    </cfRule>
    <cfRule type="containsText" dxfId="2719" priority="632" operator="containsText" text="S99">
      <formula>NOT(ISERROR(SEARCH("S99",N58)))</formula>
    </cfRule>
    <cfRule type="containsText" dxfId="2718" priority="633" operator="containsText" text="S90">
      <formula>NOT(ISERROR(SEARCH("S90",N58)))</formula>
    </cfRule>
    <cfRule type="containsText" dxfId="2717" priority="634" operator="containsText" text="D55">
      <formula>NOT(ISERROR(SEARCH("D55",N58)))</formula>
    </cfRule>
    <cfRule type="containsText" dxfId="2716" priority="635" operator="containsText" text="D50">
      <formula>NOT(ISERROR(SEARCH("D50",N58)))</formula>
    </cfRule>
    <cfRule type="containsText" dxfId="2715" priority="636" operator="containsText" text="H20">
      <formula>NOT(ISERROR(SEARCH("H20",N58)))</formula>
    </cfRule>
    <cfRule type="containsText" dxfId="2714" priority="637" operator="containsText" text="D99">
      <formula>NOT(ISERROR(SEARCH("D99",N58)))</formula>
    </cfRule>
  </conditionalFormatting>
  <conditionalFormatting sqref="N58">
    <cfRule type="containsText" dxfId="2713" priority="638" operator="containsText" text="D50">
      <formula>NOT(ISERROR(SEARCH("D50",N58)))</formula>
    </cfRule>
    <cfRule type="containsText" dxfId="2712" priority="639" operator="containsText" text="U33">
      <formula>NOT(ISERROR(SEARCH("U33",N58)))</formula>
    </cfRule>
    <cfRule type="containsText" dxfId="2711" priority="640" operator="containsText" text="H20">
      <formula>NOT(ISERROR(SEARCH("H20",N58)))</formula>
    </cfRule>
    <cfRule type="containsText" dxfId="2710" priority="641" operator="containsText" text="A41">
      <formula>NOT(ISERROR(SEARCH("A41",N58)))</formula>
    </cfRule>
    <cfRule type="containsText" dxfId="2709" priority="642" operator="containsText" text="U32">
      <formula>NOT(ISERROR(SEARCH("U32",N58)))</formula>
    </cfRule>
    <cfRule type="containsText" dxfId="2708" priority="643" operator="containsText" text="R10">
      <formula>NOT(ISERROR(SEARCH("R10",N58)))</formula>
    </cfRule>
  </conditionalFormatting>
  <conditionalFormatting sqref="N58">
    <cfRule type="containsText" dxfId="2707" priority="644" operator="containsText" text="U31">
      <formula>NOT(ISERROR(SEARCH("U31",N58)))</formula>
    </cfRule>
    <cfRule type="containsText" dxfId="2706" priority="645" operator="containsText" text="U33">
      <formula>NOT(ISERROR(SEARCH("U33",N58)))</formula>
    </cfRule>
    <cfRule type="containsText" dxfId="2705" priority="646" operator="containsText" text="H20">
      <formula>NOT(ISERROR(SEARCH("H20",N58)))</formula>
    </cfRule>
    <cfRule type="containsText" dxfId="2704" priority="647" operator="containsText" text="D99">
      <formula>NOT(ISERROR(SEARCH("D99",N58)))</formula>
    </cfRule>
    <cfRule type="containsText" dxfId="2703" priority="648" operator="containsText" text="D50">
      <formula>NOT(ISERROR(SEARCH("D50",N58)))</formula>
    </cfRule>
    <cfRule type="containsText" dxfId="2702" priority="649" operator="containsText" text="A42">
      <formula>NOT(ISERROR(SEARCH("A42",N58)))</formula>
    </cfRule>
    <cfRule type="containsText" dxfId="2701" priority="650" operator="containsText" text="A41">
      <formula>NOT(ISERROR(SEARCH("A41",N58)))</formula>
    </cfRule>
    <cfRule type="containsText" dxfId="2700" priority="651" operator="containsText" text="U32">
      <formula>NOT(ISERROR(SEARCH("U32",N58)))</formula>
    </cfRule>
    <cfRule type="containsText" dxfId="2699" priority="652" operator="containsText" text="R10">
      <formula>NOT(ISERROR(SEARCH("R10",N58)))</formula>
    </cfRule>
  </conditionalFormatting>
  <conditionalFormatting sqref="N50">
    <cfRule type="containsText" dxfId="2698" priority="653" operator="containsText" text="N01">
      <formula>NOT(ISERROR(SEARCH("N01",N50)))</formula>
    </cfRule>
    <cfRule type="containsText" dxfId="2697" priority="654" operator="containsText" text="N01">
      <formula>NOT(ISERROR(SEARCH("N01",N50)))</formula>
    </cfRule>
    <cfRule type="containsText" dxfId="2696" priority="655" operator="containsText" text="N01">
      <formula>NOT(ISERROR(SEARCH("N01",N50)))</formula>
    </cfRule>
  </conditionalFormatting>
  <conditionalFormatting sqref="N50">
    <cfRule type="containsText" dxfId="2695" priority="656" operator="containsText" text="U34">
      <formula>NOT(ISERROR(SEARCH("U34",N50)))</formula>
    </cfRule>
    <cfRule type="containsText" dxfId="2694" priority="657" operator="containsText" text="A43">
      <formula>NOT(ISERROR(SEARCH("A43",N50)))</formula>
    </cfRule>
    <cfRule type="containsText" dxfId="2693" priority="658" operator="containsText" text="D51">
      <formula>NOT(ISERROR(SEARCH("D51",N50)))</formula>
    </cfRule>
    <cfRule type="containsText" dxfId="2692" priority="659" operator="containsText" text="D51">
      <formula>NOT(ISERROR(SEARCH("D51",N50)))</formula>
    </cfRule>
    <cfRule type="containsText" dxfId="2691" priority="660" operator="containsText" text="U3">
      <formula>NOT(ISERROR(SEARCH("U3",N50)))</formula>
    </cfRule>
    <cfRule type="containsText" dxfId="2690" priority="661" operator="containsText" text="A4">
      <formula>NOT(ISERROR(SEARCH("A4",N50)))</formula>
    </cfRule>
    <cfRule type="containsText" dxfId="2689" priority="662" operator="containsText" text="S99">
      <formula>NOT(ISERROR(SEARCH("S99",N50)))</formula>
    </cfRule>
    <cfRule type="containsText" dxfId="2688" priority="663" operator="containsText" text="S90">
      <formula>NOT(ISERROR(SEARCH("S90",N50)))</formula>
    </cfRule>
    <cfRule type="containsText" dxfId="2687" priority="664" operator="containsText" text="D55">
      <formula>NOT(ISERROR(SEARCH("D55",N50)))</formula>
    </cfRule>
    <cfRule type="containsText" dxfId="2686" priority="665" operator="containsText" text="D50">
      <formula>NOT(ISERROR(SEARCH("D50",N50)))</formula>
    </cfRule>
    <cfRule type="containsText" dxfId="2685" priority="666" operator="containsText" text="H20">
      <formula>NOT(ISERROR(SEARCH("H20",N50)))</formula>
    </cfRule>
    <cfRule type="containsText" dxfId="2684" priority="667" operator="containsText" text="D99">
      <formula>NOT(ISERROR(SEARCH("D99",N50)))</formula>
    </cfRule>
  </conditionalFormatting>
  <conditionalFormatting sqref="N50">
    <cfRule type="containsText" dxfId="2683" priority="668" operator="containsText" text="D50">
      <formula>NOT(ISERROR(SEARCH("D50",N50)))</formula>
    </cfRule>
    <cfRule type="containsText" dxfId="2682" priority="669" operator="containsText" text="U33">
      <formula>NOT(ISERROR(SEARCH("U33",N50)))</formula>
    </cfRule>
    <cfRule type="containsText" dxfId="2681" priority="670" operator="containsText" text="H20">
      <formula>NOT(ISERROR(SEARCH("H20",N50)))</formula>
    </cfRule>
    <cfRule type="containsText" dxfId="2680" priority="671" operator="containsText" text="A41">
      <formula>NOT(ISERROR(SEARCH("A41",N50)))</formula>
    </cfRule>
    <cfRule type="containsText" dxfId="2679" priority="672" operator="containsText" text="U32">
      <formula>NOT(ISERROR(SEARCH("U32",N50)))</formula>
    </cfRule>
    <cfRule type="containsText" dxfId="2678" priority="673" operator="containsText" text="R10">
      <formula>NOT(ISERROR(SEARCH("R10",N50)))</formula>
    </cfRule>
  </conditionalFormatting>
  <conditionalFormatting sqref="N50">
    <cfRule type="containsText" dxfId="2677" priority="674" operator="containsText" text="U31">
      <formula>NOT(ISERROR(SEARCH("U31",N50)))</formula>
    </cfRule>
    <cfRule type="containsText" dxfId="2676" priority="675" operator="containsText" text="U33">
      <formula>NOT(ISERROR(SEARCH("U33",N50)))</formula>
    </cfRule>
    <cfRule type="containsText" dxfId="2675" priority="676" operator="containsText" text="H20">
      <formula>NOT(ISERROR(SEARCH("H20",N50)))</formula>
    </cfRule>
    <cfRule type="containsText" dxfId="2674" priority="677" operator="containsText" text="D99">
      <formula>NOT(ISERROR(SEARCH("D99",N50)))</formula>
    </cfRule>
    <cfRule type="containsText" dxfId="2673" priority="678" operator="containsText" text="D50">
      <formula>NOT(ISERROR(SEARCH("D50",N50)))</formula>
    </cfRule>
    <cfRule type="containsText" dxfId="2672" priority="679" operator="containsText" text="A42">
      <formula>NOT(ISERROR(SEARCH("A42",N50)))</formula>
    </cfRule>
    <cfRule type="containsText" dxfId="2671" priority="680" operator="containsText" text="A41">
      <formula>NOT(ISERROR(SEARCH("A41",N50)))</formula>
    </cfRule>
    <cfRule type="containsText" dxfId="2670" priority="681" operator="containsText" text="U32">
      <formula>NOT(ISERROR(SEARCH("U32",N50)))</formula>
    </cfRule>
    <cfRule type="containsText" dxfId="2669" priority="682" operator="containsText" text="R10">
      <formula>NOT(ISERROR(SEARCH("R10",N50)))</formula>
    </cfRule>
  </conditionalFormatting>
  <conditionalFormatting sqref="N66:N1048576">
    <cfRule type="containsText" dxfId="2668" priority="683" operator="containsText" text="N01">
      <formula>NOT(ISERROR(SEARCH("N01",N66)))</formula>
    </cfRule>
    <cfRule type="containsText" dxfId="2667" priority="684" operator="containsText" text="N01">
      <formula>NOT(ISERROR(SEARCH("N01",N66)))</formula>
    </cfRule>
    <cfRule type="containsText" dxfId="2666" priority="685" operator="containsText" text="N01">
      <formula>NOT(ISERROR(SEARCH("N01",N66)))</formula>
    </cfRule>
  </conditionalFormatting>
  <conditionalFormatting sqref="N66:N1048576">
    <cfRule type="containsText" dxfId="2665" priority="686" operator="containsText" text="U34">
      <formula>NOT(ISERROR(SEARCH("U34",N66)))</formula>
    </cfRule>
    <cfRule type="containsText" dxfId="2664" priority="687" operator="containsText" text="A43">
      <formula>NOT(ISERROR(SEARCH("A43",N66)))</formula>
    </cfRule>
    <cfRule type="containsText" dxfId="2663" priority="688" operator="containsText" text="D51">
      <formula>NOT(ISERROR(SEARCH("D51",N66)))</formula>
    </cfRule>
    <cfRule type="containsText" dxfId="2662" priority="689" operator="containsText" text="D51">
      <formula>NOT(ISERROR(SEARCH("D51",N66)))</formula>
    </cfRule>
    <cfRule type="containsText" dxfId="2661" priority="690" operator="containsText" text="U3">
      <formula>NOT(ISERROR(SEARCH("U3",N66)))</formula>
    </cfRule>
    <cfRule type="containsText" dxfId="2660" priority="691" operator="containsText" text="A4">
      <formula>NOT(ISERROR(SEARCH("A4",N66)))</formula>
    </cfRule>
    <cfRule type="containsText" dxfId="2659" priority="692" operator="containsText" text="S99">
      <formula>NOT(ISERROR(SEARCH("S99",N66)))</formula>
    </cfRule>
    <cfRule type="containsText" dxfId="2658" priority="693" operator="containsText" text="S90">
      <formula>NOT(ISERROR(SEARCH("S90",N66)))</formula>
    </cfRule>
    <cfRule type="containsText" dxfId="2657" priority="694" operator="containsText" text="D55">
      <formula>NOT(ISERROR(SEARCH("D55",N66)))</formula>
    </cfRule>
    <cfRule type="containsText" dxfId="2656" priority="695" operator="containsText" text="D50">
      <formula>NOT(ISERROR(SEARCH("D50",N66)))</formula>
    </cfRule>
    <cfRule type="containsText" dxfId="2655" priority="696" operator="containsText" text="H20">
      <formula>NOT(ISERROR(SEARCH("H20",N66)))</formula>
    </cfRule>
    <cfRule type="containsText" dxfId="2654" priority="697" operator="containsText" text="D99">
      <formula>NOT(ISERROR(SEARCH("D99",N66)))</formula>
    </cfRule>
  </conditionalFormatting>
  <conditionalFormatting sqref="N66:N1048576">
    <cfRule type="containsText" dxfId="2653" priority="698" operator="containsText" text="U31">
      <formula>NOT(ISERROR(SEARCH("U31",N66)))</formula>
    </cfRule>
    <cfRule type="containsText" dxfId="2652" priority="699" operator="containsText" text="U33">
      <formula>NOT(ISERROR(SEARCH("U33",N66)))</formula>
    </cfRule>
    <cfRule type="containsText" dxfId="2651" priority="700" operator="containsText" text="H20">
      <formula>NOT(ISERROR(SEARCH("H20",N66)))</formula>
    </cfRule>
    <cfRule type="containsText" dxfId="2650" priority="701" operator="containsText" text="D99">
      <formula>NOT(ISERROR(SEARCH("D99",N66)))</formula>
    </cfRule>
    <cfRule type="containsText" dxfId="2649" priority="702" operator="containsText" text="D50">
      <formula>NOT(ISERROR(SEARCH("D50",N66)))</formula>
    </cfRule>
    <cfRule type="containsText" dxfId="2648" priority="703" operator="containsText" text="A42">
      <formula>NOT(ISERROR(SEARCH("A42",N66)))</formula>
    </cfRule>
    <cfRule type="containsText" dxfId="2647" priority="704" operator="containsText" text="A41">
      <formula>NOT(ISERROR(SEARCH("A41",N66)))</formula>
    </cfRule>
    <cfRule type="containsText" dxfId="2646" priority="705" operator="containsText" text="U32">
      <formula>NOT(ISERROR(SEARCH("U32",N66)))</formula>
    </cfRule>
    <cfRule type="containsText" dxfId="2645" priority="706" operator="containsText" text="R10">
      <formula>NOT(ISERROR(SEARCH("R10",N66)))</formula>
    </cfRule>
  </conditionalFormatting>
  <conditionalFormatting sqref="C19:E19">
    <cfRule type="containsText" dxfId="2644" priority="707" operator="containsText" text="N01">
      <formula>NOT(ISERROR(SEARCH("N01",C19)))</formula>
    </cfRule>
    <cfRule type="containsText" dxfId="2643" priority="708" operator="containsText" text="N01">
      <formula>NOT(ISERROR(SEARCH("N01",C19)))</formula>
    </cfRule>
    <cfRule type="containsText" dxfId="2642" priority="709" operator="containsText" text="N01">
      <formula>NOT(ISERROR(SEARCH("N01",C19)))</formula>
    </cfRule>
  </conditionalFormatting>
  <conditionalFormatting sqref="C19:E19">
    <cfRule type="containsText" dxfId="2641" priority="710" operator="containsText" text="U34">
      <formula>NOT(ISERROR(SEARCH("U34",C19)))</formula>
    </cfRule>
    <cfRule type="containsText" dxfId="2640" priority="711" operator="containsText" text="A43">
      <formula>NOT(ISERROR(SEARCH("A43",C19)))</formula>
    </cfRule>
    <cfRule type="containsText" dxfId="2639" priority="712" operator="containsText" text="D51">
      <formula>NOT(ISERROR(SEARCH("D51",C19)))</formula>
    </cfRule>
    <cfRule type="containsText" dxfId="2638" priority="713" operator="containsText" text="D51">
      <formula>NOT(ISERROR(SEARCH("D51",C19)))</formula>
    </cfRule>
    <cfRule type="containsText" dxfId="2637" priority="714" operator="containsText" text="U3">
      <formula>NOT(ISERROR(SEARCH("U3",C19)))</formula>
    </cfRule>
    <cfRule type="containsText" dxfId="2636" priority="715" operator="containsText" text="A4">
      <formula>NOT(ISERROR(SEARCH("A4",C19)))</formula>
    </cfRule>
    <cfRule type="containsText" dxfId="2635" priority="716" operator="containsText" text="S99">
      <formula>NOT(ISERROR(SEARCH("S99",C19)))</formula>
    </cfRule>
    <cfRule type="containsText" dxfId="2634" priority="717" operator="containsText" text="S90">
      <formula>NOT(ISERROR(SEARCH("S90",C19)))</formula>
    </cfRule>
    <cfRule type="containsText" dxfId="2633" priority="718" operator="containsText" text="D55">
      <formula>NOT(ISERROR(SEARCH("D55",C19)))</formula>
    </cfRule>
    <cfRule type="containsText" dxfId="2632" priority="719" operator="containsText" text="D50">
      <formula>NOT(ISERROR(SEARCH("D50",C19)))</formula>
    </cfRule>
    <cfRule type="containsText" dxfId="2631" priority="720" operator="containsText" text="H20">
      <formula>NOT(ISERROR(SEARCH("H20",C19)))</formula>
    </cfRule>
    <cfRule type="containsText" dxfId="2630" priority="721" operator="containsText" text="D99">
      <formula>NOT(ISERROR(SEARCH("D99",C19)))</formula>
    </cfRule>
  </conditionalFormatting>
  <conditionalFormatting sqref="C19:E19">
    <cfRule type="containsText" dxfId="2629" priority="722" operator="containsText" text="D50">
      <formula>NOT(ISERROR(SEARCH("D50",C19)))</formula>
    </cfRule>
    <cfRule type="containsText" dxfId="2628" priority="723" operator="containsText" text="U33">
      <formula>NOT(ISERROR(SEARCH("U33",C19)))</formula>
    </cfRule>
    <cfRule type="containsText" dxfId="2627" priority="724" operator="containsText" text="H20">
      <formula>NOT(ISERROR(SEARCH("H20",C19)))</formula>
    </cfRule>
    <cfRule type="containsText" dxfId="2626" priority="725" operator="containsText" text="A41">
      <formula>NOT(ISERROR(SEARCH("A41",C19)))</formula>
    </cfRule>
    <cfRule type="containsText" dxfId="2625" priority="726" operator="containsText" text="U32">
      <formula>NOT(ISERROR(SEARCH("U32",C19)))</formula>
    </cfRule>
    <cfRule type="containsText" dxfId="2624" priority="727" operator="containsText" text="R10">
      <formula>NOT(ISERROR(SEARCH("R10",C19)))</formula>
    </cfRule>
  </conditionalFormatting>
  <conditionalFormatting sqref="C9:E10">
    <cfRule type="containsText" dxfId="2623" priority="728" operator="containsText" text="N01">
      <formula>NOT(ISERROR(SEARCH("N01",C9)))</formula>
    </cfRule>
    <cfRule type="containsText" dxfId="2622" priority="729" operator="containsText" text="N01">
      <formula>NOT(ISERROR(SEARCH("N01",C9)))</formula>
    </cfRule>
    <cfRule type="containsText" dxfId="2621" priority="730" operator="containsText" text="N01">
      <formula>NOT(ISERROR(SEARCH("N01",C9)))</formula>
    </cfRule>
  </conditionalFormatting>
  <conditionalFormatting sqref="C9:E10">
    <cfRule type="containsText" dxfId="2620" priority="731" operator="containsText" text="U34">
      <formula>NOT(ISERROR(SEARCH("U34",C9)))</formula>
    </cfRule>
    <cfRule type="containsText" dxfId="2619" priority="732" operator="containsText" text="A43">
      <formula>NOT(ISERROR(SEARCH("A43",C9)))</formula>
    </cfRule>
    <cfRule type="containsText" dxfId="2618" priority="733" operator="containsText" text="D51">
      <formula>NOT(ISERROR(SEARCH("D51",C9)))</formula>
    </cfRule>
    <cfRule type="containsText" dxfId="2617" priority="734" operator="containsText" text="D51">
      <formula>NOT(ISERROR(SEARCH("D51",C9)))</formula>
    </cfRule>
    <cfRule type="containsText" dxfId="2616" priority="735" operator="containsText" text="U3">
      <formula>NOT(ISERROR(SEARCH("U3",C9)))</formula>
    </cfRule>
    <cfRule type="containsText" dxfId="2615" priority="736" operator="containsText" text="A4">
      <formula>NOT(ISERROR(SEARCH("A4",C9)))</formula>
    </cfRule>
    <cfRule type="containsText" dxfId="2614" priority="737" operator="containsText" text="S99">
      <formula>NOT(ISERROR(SEARCH("S99",C9)))</formula>
    </cfRule>
    <cfRule type="containsText" dxfId="2613" priority="738" operator="containsText" text="S90">
      <formula>NOT(ISERROR(SEARCH("S90",C9)))</formula>
    </cfRule>
    <cfRule type="containsText" dxfId="2612" priority="739" operator="containsText" text="D55">
      <formula>NOT(ISERROR(SEARCH("D55",C9)))</formula>
    </cfRule>
    <cfRule type="containsText" dxfId="2611" priority="740" operator="containsText" text="D50">
      <formula>NOT(ISERROR(SEARCH("D50",C9)))</formula>
    </cfRule>
    <cfRule type="containsText" dxfId="2610" priority="741" operator="containsText" text="H20">
      <formula>NOT(ISERROR(SEARCH("H20",C9)))</formula>
    </cfRule>
    <cfRule type="containsText" dxfId="2609" priority="742" operator="containsText" text="D99">
      <formula>NOT(ISERROR(SEARCH("D99",C9)))</formula>
    </cfRule>
  </conditionalFormatting>
  <conditionalFormatting sqref="C9:E10">
    <cfRule type="containsText" dxfId="2608" priority="743" operator="containsText" text="D50">
      <formula>NOT(ISERROR(SEARCH("D50",C9)))</formula>
    </cfRule>
    <cfRule type="containsText" dxfId="2607" priority="744" operator="containsText" text="U33">
      <formula>NOT(ISERROR(SEARCH("U33",C9)))</formula>
    </cfRule>
    <cfRule type="containsText" dxfId="2606" priority="745" operator="containsText" text="H20">
      <formula>NOT(ISERROR(SEARCH("H20",C9)))</formula>
    </cfRule>
    <cfRule type="containsText" dxfId="2605" priority="746" operator="containsText" text="A41">
      <formula>NOT(ISERROR(SEARCH("A41",C9)))</formula>
    </cfRule>
    <cfRule type="containsText" dxfId="2604" priority="747" operator="containsText" text="U32">
      <formula>NOT(ISERROR(SEARCH("U32",C9)))</formula>
    </cfRule>
    <cfRule type="containsText" dxfId="2603" priority="748" operator="containsText" text="R10">
      <formula>NOT(ISERROR(SEARCH("R10",C9)))</formula>
    </cfRule>
  </conditionalFormatting>
  <conditionalFormatting sqref="O58">
    <cfRule type="containsText" dxfId="2602" priority="749" operator="containsText" text="U34">
      <formula>NOT(ISERROR(SEARCH("U34",O58)))</formula>
    </cfRule>
    <cfRule type="containsText" dxfId="2601" priority="750" operator="containsText" text="A43">
      <formula>NOT(ISERROR(SEARCH("A43",O58)))</formula>
    </cfRule>
    <cfRule type="containsText" dxfId="2600" priority="751" operator="containsText" text="A43">
      <formula>NOT(ISERROR(SEARCH("A43",O58)))</formula>
    </cfRule>
    <cfRule type="containsText" dxfId="2599" priority="752" operator="containsText" text="A43">
      <formula>NOT(ISERROR(SEARCH("A43",O58)))</formula>
    </cfRule>
    <cfRule type="containsText" dxfId="2598" priority="753" operator="containsText" text="U34">
      <formula>NOT(ISERROR(SEARCH("U34",O58)))</formula>
    </cfRule>
  </conditionalFormatting>
  <conditionalFormatting sqref="O58">
    <cfRule type="containsText" dxfId="2597" priority="754" operator="containsText" text="N01">
      <formula>NOT(ISERROR(SEARCH("N01",O58)))</formula>
    </cfRule>
    <cfRule type="containsText" dxfId="2596" priority="755" operator="containsText" text="N01">
      <formula>NOT(ISERROR(SEARCH("N01",O58)))</formula>
    </cfRule>
    <cfRule type="containsText" dxfId="2595" priority="756" operator="containsText" text="N01">
      <formula>NOT(ISERROR(SEARCH("N01",O58)))</formula>
    </cfRule>
  </conditionalFormatting>
  <conditionalFormatting sqref="O58">
    <cfRule type="containsText" dxfId="2594" priority="757" operator="containsText" text="U34">
      <formula>NOT(ISERROR(SEARCH("U34",O58)))</formula>
    </cfRule>
    <cfRule type="containsText" dxfId="2593" priority="758" operator="containsText" text="A43">
      <formula>NOT(ISERROR(SEARCH("A43",O58)))</formula>
    </cfRule>
    <cfRule type="containsText" dxfId="2592" priority="759" operator="containsText" text="D51">
      <formula>NOT(ISERROR(SEARCH("D51",O58)))</formula>
    </cfRule>
    <cfRule type="containsText" dxfId="2591" priority="760" operator="containsText" text="D51">
      <formula>NOT(ISERROR(SEARCH("D51",O58)))</formula>
    </cfRule>
    <cfRule type="containsText" dxfId="2590" priority="761" operator="containsText" text="U3">
      <formula>NOT(ISERROR(SEARCH("U3",O58)))</formula>
    </cfRule>
    <cfRule type="containsText" dxfId="2589" priority="762" operator="containsText" text="A4">
      <formula>NOT(ISERROR(SEARCH("A4",O58)))</formula>
    </cfRule>
    <cfRule type="containsText" dxfId="2588" priority="763" operator="containsText" text="S99">
      <formula>NOT(ISERROR(SEARCH("S99",O58)))</formula>
    </cfRule>
    <cfRule type="containsText" dxfId="2587" priority="764" operator="containsText" text="S90">
      <formula>NOT(ISERROR(SEARCH("S90",O58)))</formula>
    </cfRule>
    <cfRule type="containsText" dxfId="2586" priority="765" operator="containsText" text="D55">
      <formula>NOT(ISERROR(SEARCH("D55",O58)))</formula>
    </cfRule>
    <cfRule type="containsText" dxfId="2585" priority="766" operator="containsText" text="D50">
      <formula>NOT(ISERROR(SEARCH("D50",O58)))</formula>
    </cfRule>
    <cfRule type="containsText" dxfId="2584" priority="767" operator="containsText" text="H20">
      <formula>NOT(ISERROR(SEARCH("H20",O58)))</formula>
    </cfRule>
    <cfRule type="containsText" dxfId="2583" priority="768" operator="containsText" text="D99">
      <formula>NOT(ISERROR(SEARCH("D99",O58)))</formula>
    </cfRule>
  </conditionalFormatting>
  <conditionalFormatting sqref="O58">
    <cfRule type="containsText" dxfId="2582" priority="769" operator="containsText" text="D50">
      <formula>NOT(ISERROR(SEARCH("D50",O58)))</formula>
    </cfRule>
    <cfRule type="containsText" dxfId="2581" priority="770" operator="containsText" text="U33">
      <formula>NOT(ISERROR(SEARCH("U33",O58)))</formula>
    </cfRule>
    <cfRule type="containsText" dxfId="2580" priority="771" operator="containsText" text="H20">
      <formula>NOT(ISERROR(SEARCH("H20",O58)))</formula>
    </cfRule>
    <cfRule type="containsText" dxfId="2579" priority="772" operator="containsText" text="A41">
      <formula>NOT(ISERROR(SEARCH("A41",O58)))</formula>
    </cfRule>
    <cfRule type="containsText" dxfId="2578" priority="773" operator="containsText" text="U32">
      <formula>NOT(ISERROR(SEARCH("U32",O58)))</formula>
    </cfRule>
    <cfRule type="containsText" dxfId="2577" priority="774" operator="containsText" text="R10">
      <formula>NOT(ISERROR(SEARCH("R10",O58)))</formula>
    </cfRule>
  </conditionalFormatting>
  <conditionalFormatting sqref="O58">
    <cfRule type="containsText" dxfId="2576" priority="775" operator="containsText" text="U31">
      <formula>NOT(ISERROR(SEARCH("U31",O58)))</formula>
    </cfRule>
    <cfRule type="containsText" dxfId="2575" priority="776" operator="containsText" text="U33">
      <formula>NOT(ISERROR(SEARCH("U33",O58)))</formula>
    </cfRule>
    <cfRule type="containsText" dxfId="2574" priority="777" operator="containsText" text="H20">
      <formula>NOT(ISERROR(SEARCH("H20",O58)))</formula>
    </cfRule>
    <cfRule type="containsText" dxfId="2573" priority="778" operator="containsText" text="D99">
      <formula>NOT(ISERROR(SEARCH("D99",O58)))</formula>
    </cfRule>
    <cfRule type="containsText" dxfId="2572" priority="779" operator="containsText" text="D50">
      <formula>NOT(ISERROR(SEARCH("D50",O58)))</formula>
    </cfRule>
    <cfRule type="containsText" dxfId="2571" priority="780" operator="containsText" text="A42">
      <formula>NOT(ISERROR(SEARCH("A42",O58)))</formula>
    </cfRule>
    <cfRule type="containsText" dxfId="2570" priority="781" operator="containsText" text="A41">
      <formula>NOT(ISERROR(SEARCH("A41",O58)))</formula>
    </cfRule>
    <cfRule type="containsText" dxfId="2569" priority="782" operator="containsText" text="U32">
      <formula>NOT(ISERROR(SEARCH("U32",O58)))</formula>
    </cfRule>
    <cfRule type="containsText" dxfId="2568" priority="783" operator="containsText" text="R10">
      <formula>NOT(ISERROR(SEARCH("R10",O58)))</formula>
    </cfRule>
  </conditionalFormatting>
  <conditionalFormatting sqref="A58:E58">
    <cfRule type="containsText" dxfId="2567" priority="784" operator="containsText" text="N01">
      <formula>NOT(ISERROR(SEARCH("N01",A58)))</formula>
    </cfRule>
    <cfRule type="containsText" dxfId="2566" priority="785" operator="containsText" text="N01">
      <formula>NOT(ISERROR(SEARCH("N01",A58)))</formula>
    </cfRule>
    <cfRule type="containsText" dxfId="2565" priority="786" operator="containsText" text="N01">
      <formula>NOT(ISERROR(SEARCH("N01",A58)))</formula>
    </cfRule>
  </conditionalFormatting>
  <conditionalFormatting sqref="A58:E58">
    <cfRule type="containsText" dxfId="2564" priority="787" operator="containsText" text="U34">
      <formula>NOT(ISERROR(SEARCH("U34",A58)))</formula>
    </cfRule>
    <cfRule type="containsText" dxfId="2563" priority="788" operator="containsText" text="A43">
      <formula>NOT(ISERROR(SEARCH("A43",A58)))</formula>
    </cfRule>
    <cfRule type="containsText" dxfId="2562" priority="789" operator="containsText" text="D51">
      <formula>NOT(ISERROR(SEARCH("D51",A58)))</formula>
    </cfRule>
    <cfRule type="containsText" dxfId="2561" priority="790" operator="containsText" text="D51">
      <formula>NOT(ISERROR(SEARCH("D51",A58)))</formula>
    </cfRule>
    <cfRule type="containsText" dxfId="2560" priority="791" operator="containsText" text="U3">
      <formula>NOT(ISERROR(SEARCH("U3",A58)))</formula>
    </cfRule>
    <cfRule type="containsText" dxfId="2559" priority="792" operator="containsText" text="A4">
      <formula>NOT(ISERROR(SEARCH("A4",A58)))</formula>
    </cfRule>
    <cfRule type="containsText" dxfId="2558" priority="793" operator="containsText" text="S99">
      <formula>NOT(ISERROR(SEARCH("S99",A58)))</formula>
    </cfRule>
    <cfRule type="containsText" dxfId="2557" priority="794" operator="containsText" text="S90">
      <formula>NOT(ISERROR(SEARCH("S90",A58)))</formula>
    </cfRule>
    <cfRule type="containsText" dxfId="2556" priority="795" operator="containsText" text="D55">
      <formula>NOT(ISERROR(SEARCH("D55",A58)))</formula>
    </cfRule>
    <cfRule type="containsText" dxfId="2555" priority="796" operator="containsText" text="D50">
      <formula>NOT(ISERROR(SEARCH("D50",A58)))</formula>
    </cfRule>
    <cfRule type="containsText" dxfId="2554" priority="797" operator="containsText" text="H20">
      <formula>NOT(ISERROR(SEARCH("H20",A58)))</formula>
    </cfRule>
    <cfRule type="containsText" dxfId="2553" priority="798" operator="containsText" text="D99">
      <formula>NOT(ISERROR(SEARCH("D99",A58)))</formula>
    </cfRule>
  </conditionalFormatting>
  <conditionalFormatting sqref="A58:E58">
    <cfRule type="containsText" dxfId="2552" priority="799" operator="containsText" text="D50">
      <formula>NOT(ISERROR(SEARCH("D50",A58)))</formula>
    </cfRule>
    <cfRule type="containsText" dxfId="2551" priority="800" operator="containsText" text="U33">
      <formula>NOT(ISERROR(SEARCH("U33",A58)))</formula>
    </cfRule>
    <cfRule type="containsText" dxfId="2550" priority="801" operator="containsText" text="H20">
      <formula>NOT(ISERROR(SEARCH("H20",A58)))</formula>
    </cfRule>
    <cfRule type="containsText" dxfId="2549" priority="802" operator="containsText" text="A41">
      <formula>NOT(ISERROR(SEARCH("A41",A58)))</formula>
    </cfRule>
    <cfRule type="containsText" dxfId="2548" priority="803" operator="containsText" text="U32">
      <formula>NOT(ISERROR(SEARCH("U32",A58)))</formula>
    </cfRule>
    <cfRule type="containsText" dxfId="2547" priority="804" operator="containsText" text="R10">
      <formula>NOT(ISERROR(SEARCH("R10",A58)))</formula>
    </cfRule>
  </conditionalFormatting>
  <conditionalFormatting sqref="I58:M58">
    <cfRule type="containsText" dxfId="2546" priority="805" operator="containsText" text="U31">
      <formula>NOT(ISERROR(SEARCH("U31",I58)))</formula>
    </cfRule>
    <cfRule type="containsText" dxfId="2545" priority="806" operator="containsText" text="U33">
      <formula>NOT(ISERROR(SEARCH("U33",I58)))</formula>
    </cfRule>
    <cfRule type="containsText" dxfId="2544" priority="807" operator="containsText" text="H20">
      <formula>NOT(ISERROR(SEARCH("H20",I58)))</formula>
    </cfRule>
    <cfRule type="containsText" dxfId="2543" priority="808" operator="containsText" text="D99">
      <formula>NOT(ISERROR(SEARCH("D99",I58)))</formula>
    </cfRule>
    <cfRule type="containsText" dxfId="2542" priority="809" operator="containsText" text="D50">
      <formula>NOT(ISERROR(SEARCH("D50",I58)))</formula>
    </cfRule>
    <cfRule type="containsText" dxfId="2541" priority="810" operator="containsText" text="A42">
      <formula>NOT(ISERROR(SEARCH("A42",I58)))</formula>
    </cfRule>
    <cfRule type="containsText" dxfId="2540" priority="811" operator="containsText" text="A41">
      <formula>NOT(ISERROR(SEARCH("A41",I58)))</formula>
    </cfRule>
    <cfRule type="containsText" dxfId="2539" priority="812" operator="containsText" text="U32">
      <formula>NOT(ISERROR(SEARCH("U32",I58)))</formula>
    </cfRule>
    <cfRule type="containsText" dxfId="2538" priority="813" operator="containsText" text="R10">
      <formula>NOT(ISERROR(SEARCH("R10",I58)))</formula>
    </cfRule>
  </conditionalFormatting>
  <conditionalFormatting sqref="O50">
    <cfRule type="containsText" dxfId="2537" priority="814" operator="containsText" text="U34">
      <formula>NOT(ISERROR(SEARCH("U34",O50)))</formula>
    </cfRule>
    <cfRule type="containsText" dxfId="2536" priority="815" operator="containsText" text="A43">
      <formula>NOT(ISERROR(SEARCH("A43",O50)))</formula>
    </cfRule>
    <cfRule type="containsText" dxfId="2535" priority="816" operator="containsText" text="A43">
      <formula>NOT(ISERROR(SEARCH("A43",O50)))</formula>
    </cfRule>
    <cfRule type="containsText" dxfId="2534" priority="817" operator="containsText" text="A43">
      <formula>NOT(ISERROR(SEARCH("A43",O50)))</formula>
    </cfRule>
    <cfRule type="containsText" dxfId="2533" priority="818" operator="containsText" text="U34">
      <formula>NOT(ISERROR(SEARCH("U34",O50)))</formula>
    </cfRule>
  </conditionalFormatting>
  <conditionalFormatting sqref="O50 I58:M58">
    <cfRule type="containsText" dxfId="2532" priority="819" operator="containsText" text="N01">
      <formula>NOT(ISERROR(SEARCH("N01",I50)))</formula>
    </cfRule>
    <cfRule type="containsText" dxfId="2531" priority="820" operator="containsText" text="N01">
      <formula>NOT(ISERROR(SEARCH("N01",I50)))</formula>
    </cfRule>
    <cfRule type="containsText" dxfId="2530" priority="821" operator="containsText" text="N01">
      <formula>NOT(ISERROR(SEARCH("N01",I50)))</formula>
    </cfRule>
  </conditionalFormatting>
  <conditionalFormatting sqref="O50 I58:M58">
    <cfRule type="containsText" dxfId="2529" priority="822" operator="containsText" text="U34">
      <formula>NOT(ISERROR(SEARCH("U34",I50)))</formula>
    </cfRule>
    <cfRule type="containsText" dxfId="2528" priority="823" operator="containsText" text="A43">
      <formula>NOT(ISERROR(SEARCH("A43",I50)))</formula>
    </cfRule>
    <cfRule type="containsText" dxfId="2527" priority="824" operator="containsText" text="D51">
      <formula>NOT(ISERROR(SEARCH("D51",I50)))</formula>
    </cfRule>
    <cfRule type="containsText" dxfId="2526" priority="825" operator="containsText" text="D51">
      <formula>NOT(ISERROR(SEARCH("D51",I50)))</formula>
    </cfRule>
    <cfRule type="containsText" dxfId="2525" priority="826" operator="containsText" text="U3">
      <formula>NOT(ISERROR(SEARCH("U3",I50)))</formula>
    </cfRule>
    <cfRule type="containsText" dxfId="2524" priority="827" operator="containsText" text="A4">
      <formula>NOT(ISERROR(SEARCH("A4",I50)))</formula>
    </cfRule>
    <cfRule type="containsText" dxfId="2523" priority="828" operator="containsText" text="S99">
      <formula>NOT(ISERROR(SEARCH("S99",I50)))</formula>
    </cfRule>
    <cfRule type="containsText" dxfId="2522" priority="829" operator="containsText" text="S90">
      <formula>NOT(ISERROR(SEARCH("S90",I50)))</formula>
    </cfRule>
    <cfRule type="containsText" dxfId="2521" priority="830" operator="containsText" text="D55">
      <formula>NOT(ISERROR(SEARCH("D55",I50)))</formula>
    </cfRule>
    <cfRule type="containsText" dxfId="2520" priority="831" operator="containsText" text="D50">
      <formula>NOT(ISERROR(SEARCH("D50",I50)))</formula>
    </cfRule>
    <cfRule type="containsText" dxfId="2519" priority="832" operator="containsText" text="H20">
      <formula>NOT(ISERROR(SEARCH("H20",I50)))</formula>
    </cfRule>
    <cfRule type="containsText" dxfId="2518" priority="833" operator="containsText" text="D99">
      <formula>NOT(ISERROR(SEARCH("D99",I50)))</formula>
    </cfRule>
  </conditionalFormatting>
  <conditionalFormatting sqref="O50 I58:M58">
    <cfRule type="containsText" dxfId="2517" priority="834" operator="containsText" text="D50">
      <formula>NOT(ISERROR(SEARCH("D50",I50)))</formula>
    </cfRule>
    <cfRule type="containsText" dxfId="2516" priority="835" operator="containsText" text="U33">
      <formula>NOT(ISERROR(SEARCH("U33",I50)))</formula>
    </cfRule>
    <cfRule type="containsText" dxfId="2515" priority="836" operator="containsText" text="H20">
      <formula>NOT(ISERROR(SEARCH("H20",I50)))</formula>
    </cfRule>
    <cfRule type="containsText" dxfId="2514" priority="837" operator="containsText" text="A41">
      <formula>NOT(ISERROR(SEARCH("A41",I50)))</formula>
    </cfRule>
    <cfRule type="containsText" dxfId="2513" priority="838" operator="containsText" text="U32">
      <formula>NOT(ISERROR(SEARCH("U32",I50)))</formula>
    </cfRule>
    <cfRule type="containsText" dxfId="2512" priority="839" operator="containsText" text="R10">
      <formula>NOT(ISERROR(SEARCH("R10",I50)))</formula>
    </cfRule>
  </conditionalFormatting>
  <conditionalFormatting sqref="O50">
    <cfRule type="containsText" dxfId="2511" priority="840" operator="containsText" text="U31">
      <formula>NOT(ISERROR(SEARCH("U31",O50)))</formula>
    </cfRule>
    <cfRule type="containsText" dxfId="2510" priority="841" operator="containsText" text="U33">
      <formula>NOT(ISERROR(SEARCH("U33",O50)))</formula>
    </cfRule>
    <cfRule type="containsText" dxfId="2509" priority="842" operator="containsText" text="H20">
      <formula>NOT(ISERROR(SEARCH("H20",O50)))</formula>
    </cfRule>
    <cfRule type="containsText" dxfId="2508" priority="843" operator="containsText" text="D99">
      <formula>NOT(ISERROR(SEARCH("D99",O50)))</formula>
    </cfRule>
    <cfRule type="containsText" dxfId="2507" priority="844" operator="containsText" text="D50">
      <formula>NOT(ISERROR(SEARCH("D50",O50)))</formula>
    </cfRule>
    <cfRule type="containsText" dxfId="2506" priority="845" operator="containsText" text="A42">
      <formula>NOT(ISERROR(SEARCH("A42",O50)))</formula>
    </cfRule>
    <cfRule type="containsText" dxfId="2505" priority="846" operator="containsText" text="A41">
      <formula>NOT(ISERROR(SEARCH("A41",O50)))</formula>
    </cfRule>
    <cfRule type="containsText" dxfId="2504" priority="847" operator="containsText" text="U32">
      <formula>NOT(ISERROR(SEARCH("U32",O50)))</formula>
    </cfRule>
    <cfRule type="containsText" dxfId="2503" priority="848" operator="containsText" text="R10">
      <formula>NOT(ISERROR(SEARCH("R10",O50)))</formula>
    </cfRule>
  </conditionalFormatting>
  <conditionalFormatting sqref="A50:E50">
    <cfRule type="containsText" dxfId="2502" priority="849" operator="containsText" text="N01">
      <formula>NOT(ISERROR(SEARCH("N01",A50)))</formula>
    </cfRule>
    <cfRule type="containsText" dxfId="2501" priority="850" operator="containsText" text="N01">
      <formula>NOT(ISERROR(SEARCH("N01",A50)))</formula>
    </cfRule>
    <cfRule type="containsText" dxfId="2500" priority="851" operator="containsText" text="N01">
      <formula>NOT(ISERROR(SEARCH("N01",A50)))</formula>
    </cfRule>
  </conditionalFormatting>
  <conditionalFormatting sqref="A50:E50">
    <cfRule type="containsText" dxfId="2499" priority="852" operator="containsText" text="U34">
      <formula>NOT(ISERROR(SEARCH("U34",A50)))</formula>
    </cfRule>
    <cfRule type="containsText" dxfId="2498" priority="853" operator="containsText" text="A43">
      <formula>NOT(ISERROR(SEARCH("A43",A50)))</formula>
    </cfRule>
    <cfRule type="containsText" dxfId="2497" priority="854" operator="containsText" text="D51">
      <formula>NOT(ISERROR(SEARCH("D51",A50)))</formula>
    </cfRule>
    <cfRule type="containsText" dxfId="2496" priority="855" operator="containsText" text="D51">
      <formula>NOT(ISERROR(SEARCH("D51",A50)))</formula>
    </cfRule>
    <cfRule type="containsText" dxfId="2495" priority="856" operator="containsText" text="U3">
      <formula>NOT(ISERROR(SEARCH("U3",A50)))</formula>
    </cfRule>
    <cfRule type="containsText" dxfId="2494" priority="857" operator="containsText" text="A4">
      <formula>NOT(ISERROR(SEARCH("A4",A50)))</formula>
    </cfRule>
    <cfRule type="containsText" dxfId="2493" priority="858" operator="containsText" text="S99">
      <formula>NOT(ISERROR(SEARCH("S99",A50)))</formula>
    </cfRule>
    <cfRule type="containsText" dxfId="2492" priority="859" operator="containsText" text="S90">
      <formula>NOT(ISERROR(SEARCH("S90",A50)))</formula>
    </cfRule>
    <cfRule type="containsText" dxfId="2491" priority="860" operator="containsText" text="D55">
      <formula>NOT(ISERROR(SEARCH("D55",A50)))</formula>
    </cfRule>
    <cfRule type="containsText" dxfId="2490" priority="861" operator="containsText" text="D50">
      <formula>NOT(ISERROR(SEARCH("D50",A50)))</formula>
    </cfRule>
    <cfRule type="containsText" dxfId="2489" priority="862" operator="containsText" text="H20">
      <formula>NOT(ISERROR(SEARCH("H20",A50)))</formula>
    </cfRule>
    <cfRule type="containsText" dxfId="2488" priority="863" operator="containsText" text="D99">
      <formula>NOT(ISERROR(SEARCH("D99",A50)))</formula>
    </cfRule>
  </conditionalFormatting>
  <conditionalFormatting sqref="A50:E50">
    <cfRule type="containsText" dxfId="2487" priority="864" operator="containsText" text="D50">
      <formula>NOT(ISERROR(SEARCH("D50",A50)))</formula>
    </cfRule>
    <cfRule type="containsText" dxfId="2486" priority="865" operator="containsText" text="U33">
      <formula>NOT(ISERROR(SEARCH("U33",A50)))</formula>
    </cfRule>
    <cfRule type="containsText" dxfId="2485" priority="866" operator="containsText" text="H20">
      <formula>NOT(ISERROR(SEARCH("H20",A50)))</formula>
    </cfRule>
    <cfRule type="containsText" dxfId="2484" priority="867" operator="containsText" text="A41">
      <formula>NOT(ISERROR(SEARCH("A41",A50)))</formula>
    </cfRule>
    <cfRule type="containsText" dxfId="2483" priority="868" operator="containsText" text="U32">
      <formula>NOT(ISERROR(SEARCH("U32",A50)))</formula>
    </cfRule>
    <cfRule type="containsText" dxfId="2482" priority="869" operator="containsText" text="R10">
      <formula>NOT(ISERROR(SEARCH("R10",A50)))</formula>
    </cfRule>
  </conditionalFormatting>
  <conditionalFormatting sqref="O56:O57 O61:O63 O51:O54 O59 O6:O49">
    <cfRule type="containsText" dxfId="2481" priority="870" operator="containsText" text="U34">
      <formula>NOT(ISERROR(SEARCH("U34",O6)))</formula>
    </cfRule>
    <cfRule type="containsText" dxfId="2480" priority="871" operator="containsText" text="A43">
      <formula>NOT(ISERROR(SEARCH("A43",O6)))</formula>
    </cfRule>
    <cfRule type="containsText" dxfId="2479" priority="872" operator="containsText" text="A43">
      <formula>NOT(ISERROR(SEARCH("A43",O6)))</formula>
    </cfRule>
    <cfRule type="containsText" dxfId="2478" priority="873" operator="containsText" text="A43">
      <formula>NOT(ISERROR(SEARCH("A43",O6)))</formula>
    </cfRule>
    <cfRule type="containsText" dxfId="2477" priority="874" operator="containsText" text="U34">
      <formula>NOT(ISERROR(SEARCH("U34",O6)))</formula>
    </cfRule>
  </conditionalFormatting>
  <conditionalFormatting sqref="O54 O56:O57 O61:O63 I50:M50">
    <cfRule type="containsText" dxfId="2476" priority="875" operator="containsText" text="N01">
      <formula>NOT(ISERROR(SEARCH("N01",I50)))</formula>
    </cfRule>
    <cfRule type="containsText" dxfId="2475" priority="876" operator="containsText" text="N01">
      <formula>NOT(ISERROR(SEARCH("N01",I50)))</formula>
    </cfRule>
    <cfRule type="containsText" dxfId="2474" priority="877" operator="containsText" text="N01">
      <formula>NOT(ISERROR(SEARCH("N01",I50)))</formula>
    </cfRule>
  </conditionalFormatting>
  <conditionalFormatting sqref="O54 O56:O57 O61:O63 I50:M50">
    <cfRule type="containsText" dxfId="2473" priority="878" operator="containsText" text="U34">
      <formula>NOT(ISERROR(SEARCH("U34",I50)))</formula>
    </cfRule>
    <cfRule type="containsText" dxfId="2472" priority="879" operator="containsText" text="A43">
      <formula>NOT(ISERROR(SEARCH("A43",I50)))</formula>
    </cfRule>
    <cfRule type="containsText" dxfId="2471" priority="880" operator="containsText" text="D51">
      <formula>NOT(ISERROR(SEARCH("D51",I50)))</formula>
    </cfRule>
    <cfRule type="containsText" dxfId="2470" priority="881" operator="containsText" text="D51">
      <formula>NOT(ISERROR(SEARCH("D51",I50)))</formula>
    </cfRule>
    <cfRule type="containsText" dxfId="2469" priority="882" operator="containsText" text="U3">
      <formula>NOT(ISERROR(SEARCH("U3",I50)))</formula>
    </cfRule>
    <cfRule type="containsText" dxfId="2468" priority="883" operator="containsText" text="A4">
      <formula>NOT(ISERROR(SEARCH("A4",I50)))</formula>
    </cfRule>
    <cfRule type="containsText" dxfId="2467" priority="884" operator="containsText" text="S99">
      <formula>NOT(ISERROR(SEARCH("S99",I50)))</formula>
    </cfRule>
    <cfRule type="containsText" dxfId="2466" priority="885" operator="containsText" text="S90">
      <formula>NOT(ISERROR(SEARCH("S90",I50)))</formula>
    </cfRule>
    <cfRule type="containsText" dxfId="2465" priority="886" operator="containsText" text="D55">
      <formula>NOT(ISERROR(SEARCH("D55",I50)))</formula>
    </cfRule>
    <cfRule type="containsText" dxfId="2464" priority="887" operator="containsText" text="D50">
      <formula>NOT(ISERROR(SEARCH("D50",I50)))</formula>
    </cfRule>
    <cfRule type="containsText" dxfId="2463" priority="888" operator="containsText" text="H20">
      <formula>NOT(ISERROR(SEARCH("H20",I50)))</formula>
    </cfRule>
    <cfRule type="containsText" dxfId="2462" priority="889" operator="containsText" text="D99">
      <formula>NOT(ISERROR(SEARCH("D99",I50)))</formula>
    </cfRule>
  </conditionalFormatting>
  <conditionalFormatting sqref="O54 O56:O57 O61:O63 I50:M50">
    <cfRule type="containsText" dxfId="2461" priority="890" operator="containsText" text="D50">
      <formula>NOT(ISERROR(SEARCH("D50",I50)))</formula>
    </cfRule>
    <cfRule type="containsText" dxfId="2460" priority="891" operator="containsText" text="U33">
      <formula>NOT(ISERROR(SEARCH("U33",I50)))</formula>
    </cfRule>
    <cfRule type="containsText" dxfId="2459" priority="892" operator="containsText" text="H20">
      <formula>NOT(ISERROR(SEARCH("H20",I50)))</formula>
    </cfRule>
    <cfRule type="containsText" dxfId="2458" priority="893" operator="containsText" text="A41">
      <formula>NOT(ISERROR(SEARCH("A41",I50)))</formula>
    </cfRule>
    <cfRule type="containsText" dxfId="2457" priority="894" operator="containsText" text="U32">
      <formula>NOT(ISERROR(SEARCH("U32",I50)))</formula>
    </cfRule>
    <cfRule type="containsText" dxfId="2456" priority="895" operator="containsText" text="R10">
      <formula>NOT(ISERROR(SEARCH("R10",I50)))</formula>
    </cfRule>
  </conditionalFormatting>
  <conditionalFormatting sqref="O54 O56:O57 O61:O63 I50:M50">
    <cfRule type="containsText" dxfId="2455" priority="896" operator="containsText" text="U31">
      <formula>NOT(ISERROR(SEARCH("U31",I50)))</formula>
    </cfRule>
    <cfRule type="containsText" dxfId="2454" priority="897" operator="containsText" text="U33">
      <formula>NOT(ISERROR(SEARCH("U33",I50)))</formula>
    </cfRule>
    <cfRule type="containsText" dxfId="2453" priority="898" operator="containsText" text="H20">
      <formula>NOT(ISERROR(SEARCH("H20",I50)))</formula>
    </cfRule>
    <cfRule type="containsText" dxfId="2452" priority="899" operator="containsText" text="D99">
      <formula>NOT(ISERROR(SEARCH("D99",I50)))</formula>
    </cfRule>
    <cfRule type="containsText" dxfId="2451" priority="900" operator="containsText" text="D50">
      <formula>NOT(ISERROR(SEARCH("D50",I50)))</formula>
    </cfRule>
    <cfRule type="containsText" dxfId="2450" priority="901" operator="containsText" text="A42">
      <formula>NOT(ISERROR(SEARCH("A42",I50)))</formula>
    </cfRule>
    <cfRule type="containsText" dxfId="2449" priority="902" operator="containsText" text="A41">
      <formula>NOT(ISERROR(SEARCH("A41",I50)))</formula>
    </cfRule>
    <cfRule type="containsText" dxfId="2448" priority="903" operator="containsText" text="U32">
      <formula>NOT(ISERROR(SEARCH("U32",I50)))</formula>
    </cfRule>
    <cfRule type="containsText" dxfId="2447" priority="904" operator="containsText" text="R10">
      <formula>NOT(ISERROR(SEARCH("R10",I50)))</formula>
    </cfRule>
  </conditionalFormatting>
  <conditionalFormatting sqref="O60:Q65 O55:Q55 O51:Q51 O43:Q43 O35:Q39 O17:Q17 O14:Q15 O10:Q10 N52:Q54 N44:Q50 N18:Q34 N16:Q16 N11:Q13 N6:Q9 F6:M65 N56:Q59 N40:Q42">
    <cfRule type="beginsWith" dxfId="2446" priority="905" operator="beginsWith" text="N">
      <formula>LEFT(F6,LEN("N"))="N"</formula>
    </cfRule>
    <cfRule type="beginsWith" dxfId="2445" priority="906" operator="beginsWith" text="A">
      <formula>LEFT(F6,LEN("A"))="A"</formula>
    </cfRule>
    <cfRule type="beginsWith" dxfId="2444" priority="907" operator="beginsWith" text="S">
      <formula>LEFT(F6,LEN("S"))="S"</formula>
    </cfRule>
    <cfRule type="beginsWith" dxfId="2443" priority="908" operator="beginsWith" text="H">
      <formula>LEFT(F6,LEN("H"))="H"</formula>
    </cfRule>
    <cfRule type="beginsWith" dxfId="2442" priority="909" operator="beginsWith" text="D">
      <formula>LEFT(F6,LEN("D"))="D"</formula>
    </cfRule>
    <cfRule type="beginsWith" dxfId="2441" priority="910" operator="beginsWith" text="U">
      <formula>LEFT(F6,LEN("U"))="U"</formula>
    </cfRule>
    <cfRule type="beginsWith" dxfId="2440" priority="911" operator="beginsWith" text="R">
      <formula>LEFT(F6,LEN("R"))="R"</formula>
    </cfRule>
  </conditionalFormatting>
  <conditionalFormatting sqref="N42">
    <cfRule type="containsText" dxfId="101" priority="1" operator="containsText" text="N01">
      <formula>NOT(ISERROR(SEARCH("N01",N42)))</formula>
    </cfRule>
    <cfRule type="containsText" dxfId="100" priority="2" operator="containsText" text="N01">
      <formula>NOT(ISERROR(SEARCH("N01",N42)))</formula>
    </cfRule>
    <cfRule type="containsText" dxfId="99" priority="3" operator="containsText" text="N01">
      <formula>NOT(ISERROR(SEARCH("N01",N42)))</formula>
    </cfRule>
  </conditionalFormatting>
  <conditionalFormatting sqref="N42">
    <cfRule type="containsText" dxfId="98" priority="4" operator="containsText" text="U34">
      <formula>NOT(ISERROR(SEARCH("U34",N42)))</formula>
    </cfRule>
    <cfRule type="containsText" dxfId="97" priority="5" operator="containsText" text="A43">
      <formula>NOT(ISERROR(SEARCH("A43",N42)))</formula>
    </cfRule>
    <cfRule type="containsText" dxfId="96" priority="6" operator="containsText" text="D51">
      <formula>NOT(ISERROR(SEARCH("D51",N42)))</formula>
    </cfRule>
    <cfRule type="containsText" dxfId="95" priority="7" operator="containsText" text="D51">
      <formula>NOT(ISERROR(SEARCH("D51",N42)))</formula>
    </cfRule>
    <cfRule type="containsText" dxfId="94" priority="8" operator="containsText" text="U3">
      <formula>NOT(ISERROR(SEARCH("U3",N42)))</formula>
    </cfRule>
    <cfRule type="containsText" dxfId="93" priority="9" operator="containsText" text="A4">
      <formula>NOT(ISERROR(SEARCH("A4",N42)))</formula>
    </cfRule>
    <cfRule type="containsText" dxfId="92" priority="10" operator="containsText" text="S99">
      <formula>NOT(ISERROR(SEARCH("S99",N42)))</formula>
    </cfRule>
    <cfRule type="containsText" dxfId="91" priority="11" operator="containsText" text="S90">
      <formula>NOT(ISERROR(SEARCH("S90",N42)))</formula>
    </cfRule>
    <cfRule type="containsText" dxfId="90" priority="12" operator="containsText" text="D55">
      <formula>NOT(ISERROR(SEARCH("D55",N42)))</formula>
    </cfRule>
    <cfRule type="containsText" dxfId="89" priority="13" operator="containsText" text="D50">
      <formula>NOT(ISERROR(SEARCH("D50",N42)))</formula>
    </cfRule>
    <cfRule type="containsText" dxfId="88" priority="14" operator="containsText" text="H20">
      <formula>NOT(ISERROR(SEARCH("H20",N42)))</formula>
    </cfRule>
    <cfRule type="containsText" dxfId="87" priority="15" operator="containsText" text="D99">
      <formula>NOT(ISERROR(SEARCH("D99",N42)))</formula>
    </cfRule>
  </conditionalFormatting>
  <conditionalFormatting sqref="N42">
    <cfRule type="containsText" dxfId="86" priority="16" operator="containsText" text="D50">
      <formula>NOT(ISERROR(SEARCH("D50",N42)))</formula>
    </cfRule>
    <cfRule type="containsText" dxfId="85" priority="17" operator="containsText" text="U33">
      <formula>NOT(ISERROR(SEARCH("U33",N42)))</formula>
    </cfRule>
    <cfRule type="containsText" dxfId="84" priority="18" operator="containsText" text="H20">
      <formula>NOT(ISERROR(SEARCH("H20",N42)))</formula>
    </cfRule>
    <cfRule type="containsText" dxfId="83" priority="19" operator="containsText" text="A41">
      <formula>NOT(ISERROR(SEARCH("A41",N42)))</formula>
    </cfRule>
    <cfRule type="containsText" dxfId="82" priority="20" operator="containsText" text="U32">
      <formula>NOT(ISERROR(SEARCH("U32",N42)))</formula>
    </cfRule>
    <cfRule type="containsText" dxfId="81" priority="21" operator="containsText" text="R10">
      <formula>NOT(ISERROR(SEARCH("R10",N42)))</formula>
    </cfRule>
  </conditionalFormatting>
  <conditionalFormatting sqref="N42">
    <cfRule type="containsText" dxfId="80" priority="22" operator="containsText" text="U31">
      <formula>NOT(ISERROR(SEARCH("U31",N42)))</formula>
    </cfRule>
    <cfRule type="containsText" dxfId="79" priority="23" operator="containsText" text="U33">
      <formula>NOT(ISERROR(SEARCH("U33",N42)))</formula>
    </cfRule>
    <cfRule type="containsText" dxfId="78" priority="24" operator="containsText" text="H20">
      <formula>NOT(ISERROR(SEARCH("H20",N42)))</formula>
    </cfRule>
    <cfRule type="containsText" dxfId="77" priority="25" operator="containsText" text="D99">
      <formula>NOT(ISERROR(SEARCH("D99",N42)))</formula>
    </cfRule>
    <cfRule type="containsText" dxfId="76" priority="26" operator="containsText" text="D50">
      <formula>NOT(ISERROR(SEARCH("D50",N42)))</formula>
    </cfRule>
    <cfRule type="containsText" dxfId="75" priority="27" operator="containsText" text="A42">
      <formula>NOT(ISERROR(SEARCH("A42",N42)))</formula>
    </cfRule>
    <cfRule type="containsText" dxfId="74" priority="28" operator="containsText" text="A41">
      <formula>NOT(ISERROR(SEARCH("A41",N42)))</formula>
    </cfRule>
    <cfRule type="containsText" dxfId="73" priority="29" operator="containsText" text="U32">
      <formula>NOT(ISERROR(SEARCH("U32",N42)))</formula>
    </cfRule>
    <cfRule type="containsText" dxfId="72" priority="30" operator="containsText" text="R10">
      <formula>NOT(ISERROR(SEARCH("R10",N42)))</formula>
    </cfRule>
  </conditionalFormatting>
  <conditionalFormatting sqref="N42">
    <cfRule type="containsText" dxfId="71" priority="31" operator="containsText" text="N01">
      <formula>NOT(ISERROR(SEARCH("N01",N42)))</formula>
    </cfRule>
    <cfRule type="containsText" dxfId="70" priority="32" operator="containsText" text="N01">
      <formula>NOT(ISERROR(SEARCH("N01",N42)))</formula>
    </cfRule>
    <cfRule type="containsText" dxfId="69" priority="33" operator="containsText" text="N01">
      <formula>NOT(ISERROR(SEARCH("N01",N42)))</formula>
    </cfRule>
  </conditionalFormatting>
  <conditionalFormatting sqref="N42">
    <cfRule type="containsText" dxfId="68" priority="34" operator="containsText" text="U34">
      <formula>NOT(ISERROR(SEARCH("U34",N42)))</formula>
    </cfRule>
    <cfRule type="containsText" dxfId="67" priority="35" operator="containsText" text="A43">
      <formula>NOT(ISERROR(SEARCH("A43",N42)))</formula>
    </cfRule>
    <cfRule type="containsText" dxfId="66" priority="36" operator="containsText" text="D51">
      <formula>NOT(ISERROR(SEARCH("D51",N42)))</formula>
    </cfRule>
    <cfRule type="containsText" dxfId="65" priority="37" operator="containsText" text="D51">
      <formula>NOT(ISERROR(SEARCH("D51",N42)))</formula>
    </cfRule>
    <cfRule type="containsText" dxfId="64" priority="38" operator="containsText" text="U3">
      <formula>NOT(ISERROR(SEARCH("U3",N42)))</formula>
    </cfRule>
    <cfRule type="containsText" dxfId="63" priority="39" operator="containsText" text="A4">
      <formula>NOT(ISERROR(SEARCH("A4",N42)))</formula>
    </cfRule>
    <cfRule type="containsText" dxfId="62" priority="40" operator="containsText" text="S99">
      <formula>NOT(ISERROR(SEARCH("S99",N42)))</formula>
    </cfRule>
    <cfRule type="containsText" dxfId="61" priority="41" operator="containsText" text="S90">
      <formula>NOT(ISERROR(SEARCH("S90",N42)))</formula>
    </cfRule>
    <cfRule type="containsText" dxfId="60" priority="42" operator="containsText" text="D55">
      <formula>NOT(ISERROR(SEARCH("D55",N42)))</formula>
    </cfRule>
    <cfRule type="containsText" dxfId="59" priority="43" operator="containsText" text="D50">
      <formula>NOT(ISERROR(SEARCH("D50",N42)))</formula>
    </cfRule>
    <cfRule type="containsText" dxfId="58" priority="44" operator="containsText" text="H20">
      <formula>NOT(ISERROR(SEARCH("H20",N42)))</formula>
    </cfRule>
    <cfRule type="containsText" dxfId="57" priority="45" operator="containsText" text="D99">
      <formula>NOT(ISERROR(SEARCH("D99",N42)))</formula>
    </cfRule>
  </conditionalFormatting>
  <conditionalFormatting sqref="N42">
    <cfRule type="containsText" dxfId="56" priority="46" operator="containsText" text="D50">
      <formula>NOT(ISERROR(SEARCH("D50",N42)))</formula>
    </cfRule>
    <cfRule type="containsText" dxfId="55" priority="47" operator="containsText" text="U33">
      <formula>NOT(ISERROR(SEARCH("U33",N42)))</formula>
    </cfRule>
    <cfRule type="containsText" dxfId="54" priority="48" operator="containsText" text="H20">
      <formula>NOT(ISERROR(SEARCH("H20",N42)))</formula>
    </cfRule>
    <cfRule type="containsText" dxfId="53" priority="49" operator="containsText" text="A41">
      <formula>NOT(ISERROR(SEARCH("A41",N42)))</formula>
    </cfRule>
    <cfRule type="containsText" dxfId="52" priority="50" operator="containsText" text="U32">
      <formula>NOT(ISERROR(SEARCH("U32",N42)))</formula>
    </cfRule>
    <cfRule type="containsText" dxfId="51" priority="51" operator="containsText" text="R10">
      <formula>NOT(ISERROR(SEARCH("R10",N42)))</formula>
    </cfRule>
  </conditionalFormatting>
  <conditionalFormatting sqref="N42">
    <cfRule type="containsText" dxfId="50" priority="52" operator="containsText" text="U31">
      <formula>NOT(ISERROR(SEARCH("U31",N42)))</formula>
    </cfRule>
    <cfRule type="containsText" dxfId="49" priority="53" operator="containsText" text="U33">
      <formula>NOT(ISERROR(SEARCH("U33",N42)))</formula>
    </cfRule>
    <cfRule type="containsText" dxfId="48" priority="54" operator="containsText" text="H20">
      <formula>NOT(ISERROR(SEARCH("H20",N42)))</formula>
    </cfRule>
    <cfRule type="containsText" dxfId="47" priority="55" operator="containsText" text="D99">
      <formula>NOT(ISERROR(SEARCH("D99",N42)))</formula>
    </cfRule>
    <cfRule type="containsText" dxfId="46" priority="56" operator="containsText" text="D50">
      <formula>NOT(ISERROR(SEARCH("D50",N42)))</formula>
    </cfRule>
    <cfRule type="containsText" dxfId="45" priority="57" operator="containsText" text="A42">
      <formula>NOT(ISERROR(SEARCH("A42",N42)))</formula>
    </cfRule>
    <cfRule type="containsText" dxfId="44" priority="58" operator="containsText" text="A41">
      <formula>NOT(ISERROR(SEARCH("A41",N42)))</formula>
    </cfRule>
    <cfRule type="containsText" dxfId="43" priority="59" operator="containsText" text="U32">
      <formula>NOT(ISERROR(SEARCH("U32",N42)))</formula>
    </cfRule>
    <cfRule type="containsText" dxfId="42" priority="60" operator="containsText" text="R10">
      <formula>NOT(ISERROR(SEARCH("R10",N42)))</formula>
    </cfRule>
  </conditionalFormatting>
  <conditionalFormatting sqref="O42">
    <cfRule type="containsText" dxfId="41" priority="61" operator="containsText" text="U34">
      <formula>NOT(ISERROR(SEARCH("U34",O42)))</formula>
    </cfRule>
    <cfRule type="containsText" dxfId="40" priority="62" operator="containsText" text="A43">
      <formula>NOT(ISERROR(SEARCH("A43",O42)))</formula>
    </cfRule>
    <cfRule type="containsText" dxfId="39" priority="63" operator="containsText" text="A43">
      <formula>NOT(ISERROR(SEARCH("A43",O42)))</formula>
    </cfRule>
    <cfRule type="containsText" dxfId="38" priority="64" operator="containsText" text="A43">
      <formula>NOT(ISERROR(SEARCH("A43",O42)))</formula>
    </cfRule>
    <cfRule type="containsText" dxfId="37" priority="65" operator="containsText" text="U34">
      <formula>NOT(ISERROR(SEARCH("U34",O42)))</formula>
    </cfRule>
  </conditionalFormatting>
  <conditionalFormatting sqref="O42">
    <cfRule type="containsText" dxfId="36" priority="66" operator="containsText" text="N01">
      <formula>NOT(ISERROR(SEARCH("N01",O42)))</formula>
    </cfRule>
    <cfRule type="containsText" dxfId="35" priority="67" operator="containsText" text="N01">
      <formula>NOT(ISERROR(SEARCH("N01",O42)))</formula>
    </cfRule>
    <cfRule type="containsText" dxfId="34" priority="68" operator="containsText" text="N01">
      <formula>NOT(ISERROR(SEARCH("N01",O42)))</formula>
    </cfRule>
  </conditionalFormatting>
  <conditionalFormatting sqref="O42">
    <cfRule type="containsText" dxfId="33" priority="69" operator="containsText" text="U34">
      <formula>NOT(ISERROR(SEARCH("U34",O42)))</formula>
    </cfRule>
    <cfRule type="containsText" dxfId="32" priority="70" operator="containsText" text="A43">
      <formula>NOT(ISERROR(SEARCH("A43",O42)))</formula>
    </cfRule>
    <cfRule type="containsText" dxfId="31" priority="71" operator="containsText" text="D51">
      <formula>NOT(ISERROR(SEARCH("D51",O42)))</formula>
    </cfRule>
    <cfRule type="containsText" dxfId="30" priority="72" operator="containsText" text="D51">
      <formula>NOT(ISERROR(SEARCH("D51",O42)))</formula>
    </cfRule>
    <cfRule type="containsText" dxfId="29" priority="73" operator="containsText" text="U3">
      <formula>NOT(ISERROR(SEARCH("U3",O42)))</formula>
    </cfRule>
    <cfRule type="containsText" dxfId="28" priority="74" operator="containsText" text="A4">
      <formula>NOT(ISERROR(SEARCH("A4",O42)))</formula>
    </cfRule>
    <cfRule type="containsText" dxfId="27" priority="75" operator="containsText" text="S99">
      <formula>NOT(ISERROR(SEARCH("S99",O42)))</formula>
    </cfRule>
    <cfRule type="containsText" dxfId="26" priority="76" operator="containsText" text="S90">
      <formula>NOT(ISERROR(SEARCH("S90",O42)))</formula>
    </cfRule>
    <cfRule type="containsText" dxfId="25" priority="77" operator="containsText" text="D55">
      <formula>NOT(ISERROR(SEARCH("D55",O42)))</formula>
    </cfRule>
    <cfRule type="containsText" dxfId="24" priority="78" operator="containsText" text="D50">
      <formula>NOT(ISERROR(SEARCH("D50",O42)))</formula>
    </cfRule>
    <cfRule type="containsText" dxfId="23" priority="79" operator="containsText" text="H20">
      <formula>NOT(ISERROR(SEARCH("H20",O42)))</formula>
    </cfRule>
    <cfRule type="containsText" dxfId="22" priority="80" operator="containsText" text="D99">
      <formula>NOT(ISERROR(SEARCH("D99",O42)))</formula>
    </cfRule>
  </conditionalFormatting>
  <conditionalFormatting sqref="O42">
    <cfRule type="containsText" dxfId="21" priority="81" operator="containsText" text="D50">
      <formula>NOT(ISERROR(SEARCH("D50",O42)))</formula>
    </cfRule>
    <cfRule type="containsText" dxfId="20" priority="82" operator="containsText" text="U33">
      <formula>NOT(ISERROR(SEARCH("U33",O42)))</formula>
    </cfRule>
    <cfRule type="containsText" dxfId="19" priority="83" operator="containsText" text="H20">
      <formula>NOT(ISERROR(SEARCH("H20",O42)))</formula>
    </cfRule>
    <cfRule type="containsText" dxfId="18" priority="84" operator="containsText" text="A41">
      <formula>NOT(ISERROR(SEARCH("A41",O42)))</formula>
    </cfRule>
    <cfRule type="containsText" dxfId="17" priority="85" operator="containsText" text="U32">
      <formula>NOT(ISERROR(SEARCH("U32",O42)))</formula>
    </cfRule>
    <cfRule type="containsText" dxfId="16" priority="86" operator="containsText" text="R10">
      <formula>NOT(ISERROR(SEARCH("R10",O42)))</formula>
    </cfRule>
  </conditionalFormatting>
  <conditionalFormatting sqref="O42">
    <cfRule type="containsText" dxfId="15" priority="87" operator="containsText" text="U31">
      <formula>NOT(ISERROR(SEARCH("U31",O42)))</formula>
    </cfRule>
    <cfRule type="containsText" dxfId="14" priority="88" operator="containsText" text="U33">
      <formula>NOT(ISERROR(SEARCH("U33",O42)))</formula>
    </cfRule>
    <cfRule type="containsText" dxfId="13" priority="89" operator="containsText" text="H20">
      <formula>NOT(ISERROR(SEARCH("H20",O42)))</formula>
    </cfRule>
    <cfRule type="containsText" dxfId="12" priority="90" operator="containsText" text="D99">
      <formula>NOT(ISERROR(SEARCH("D99",O42)))</formula>
    </cfRule>
    <cfRule type="containsText" dxfId="11" priority="91" operator="containsText" text="D50">
      <formula>NOT(ISERROR(SEARCH("D50",O42)))</formula>
    </cfRule>
    <cfRule type="containsText" dxfId="10" priority="92" operator="containsText" text="A42">
      <formula>NOT(ISERROR(SEARCH("A42",O42)))</formula>
    </cfRule>
    <cfRule type="containsText" dxfId="9" priority="93" operator="containsText" text="A41">
      <formula>NOT(ISERROR(SEARCH("A41",O42)))</formula>
    </cfRule>
    <cfRule type="containsText" dxfId="8" priority="94" operator="containsText" text="U32">
      <formula>NOT(ISERROR(SEARCH("U32",O42)))</formula>
    </cfRule>
    <cfRule type="containsText" dxfId="7" priority="95" operator="containsText" text="R10">
      <formula>NOT(ISERROR(SEARCH("R10",O42)))</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81D41A"/>
  </sheetPr>
  <dimension ref="A1:W67"/>
  <sheetViews>
    <sheetView view="pageBreakPreview" topLeftCell="A10" zoomScale="60" zoomScaleNormal="140" workbookViewId="0">
      <selection sqref="A1:I2"/>
    </sheetView>
  </sheetViews>
  <sheetFormatPr baseColWidth="10" defaultColWidth="10.71093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6" width="6.5703125" style="262" customWidth="1"/>
    <col min="7" max="9" width="6.5703125" style="98" customWidth="1"/>
    <col min="10" max="12" width="10.7109375" style="130"/>
    <col min="24" max="16373" width="10.7109375" style="130"/>
    <col min="16374" max="16384" width="10.85546875" style="130" customWidth="1"/>
  </cols>
  <sheetData>
    <row r="1" spans="1:23" s="264" customFormat="1" ht="16.5" customHeight="1" x14ac:dyDescent="0.3">
      <c r="A1" s="391" t="s">
        <v>743</v>
      </c>
      <c r="B1" s="391"/>
      <c r="C1" s="391"/>
      <c r="D1" s="391"/>
      <c r="E1" s="379" t="s">
        <v>744</v>
      </c>
      <c r="F1" s="379"/>
      <c r="G1" s="379"/>
      <c r="H1" s="379"/>
      <c r="I1" s="379"/>
      <c r="J1" s="263"/>
      <c r="K1" s="263"/>
      <c r="M1"/>
      <c r="N1"/>
      <c r="O1"/>
      <c r="P1"/>
      <c r="Q1"/>
      <c r="R1"/>
      <c r="S1"/>
      <c r="T1"/>
      <c r="U1"/>
      <c r="V1"/>
      <c r="W1"/>
    </row>
    <row r="2" spans="1:23" s="265" customFormat="1" ht="15.75" customHeight="1" thickBot="1" x14ac:dyDescent="0.3">
      <c r="A2" s="391"/>
      <c r="B2" s="391"/>
      <c r="C2" s="391"/>
      <c r="D2" s="391"/>
      <c r="E2" s="379"/>
      <c r="F2" s="379"/>
      <c r="G2" s="379"/>
      <c r="H2" s="379"/>
      <c r="I2" s="379"/>
      <c r="J2" s="138"/>
      <c r="K2" s="138"/>
      <c r="M2"/>
      <c r="N2"/>
      <c r="O2"/>
      <c r="P2"/>
      <c r="Q2"/>
      <c r="R2"/>
      <c r="S2"/>
      <c r="T2"/>
      <c r="U2"/>
      <c r="V2"/>
      <c r="W2"/>
    </row>
    <row r="3" spans="1:23" s="43" customFormat="1" ht="251.1" customHeight="1" thickBot="1" x14ac:dyDescent="0.3">
      <c r="A3" s="224"/>
      <c r="B3" s="194"/>
      <c r="C3" s="381" t="s">
        <v>59</v>
      </c>
      <c r="D3" s="383" t="s">
        <v>60</v>
      </c>
      <c r="E3" s="421"/>
      <c r="F3" s="210" t="s">
        <v>745</v>
      </c>
      <c r="G3" s="210" t="s">
        <v>746</v>
      </c>
      <c r="H3" s="141" t="s">
        <v>747</v>
      </c>
      <c r="I3" s="144" t="s">
        <v>748</v>
      </c>
      <c r="M3"/>
      <c r="N3"/>
      <c r="O3"/>
      <c r="P3"/>
      <c r="Q3"/>
      <c r="R3"/>
      <c r="S3"/>
      <c r="T3"/>
      <c r="U3"/>
      <c r="V3"/>
      <c r="W3"/>
    </row>
    <row r="4" spans="1:23" s="43" customFormat="1" ht="45.95" customHeight="1" thickBot="1" x14ac:dyDescent="0.3">
      <c r="A4" s="60" t="s">
        <v>68</v>
      </c>
      <c r="B4" s="197" t="s">
        <v>58</v>
      </c>
      <c r="C4" s="381"/>
      <c r="D4" s="383" t="s">
        <v>60</v>
      </c>
      <c r="E4" s="422" t="s">
        <v>69</v>
      </c>
      <c r="F4" s="266" t="s">
        <v>749</v>
      </c>
      <c r="G4" s="266" t="s">
        <v>750</v>
      </c>
      <c r="H4" s="267" t="s">
        <v>751</v>
      </c>
      <c r="I4" s="268" t="s">
        <v>752</v>
      </c>
      <c r="M4"/>
      <c r="N4"/>
      <c r="O4"/>
      <c r="P4"/>
      <c r="Q4"/>
      <c r="R4"/>
      <c r="S4"/>
      <c r="T4"/>
      <c r="U4"/>
      <c r="V4"/>
      <c r="W4"/>
    </row>
    <row r="5" spans="1:23" x14ac:dyDescent="0.25">
      <c r="A5" s="237" t="s">
        <v>721</v>
      </c>
      <c r="B5" s="238"/>
      <c r="C5" s="239"/>
      <c r="D5" s="259"/>
      <c r="E5" s="405"/>
      <c r="F5" s="405"/>
      <c r="G5" s="405"/>
      <c r="H5" s="405"/>
      <c r="I5" s="405"/>
      <c r="J5" s="269"/>
      <c r="K5" s="247"/>
      <c r="L5" s="247"/>
    </row>
    <row r="6" spans="1:23" x14ac:dyDescent="0.25">
      <c r="A6" s="83"/>
      <c r="B6" s="70" t="s">
        <v>82</v>
      </c>
      <c r="C6" s="71" t="s">
        <v>450</v>
      </c>
      <c r="D6" s="72" t="s">
        <v>451</v>
      </c>
      <c r="E6" s="104" t="s">
        <v>81</v>
      </c>
      <c r="F6" s="270" t="s">
        <v>22</v>
      </c>
      <c r="G6" s="75" t="s">
        <v>22</v>
      </c>
      <c r="H6" s="75" t="s">
        <v>22</v>
      </c>
      <c r="I6" s="72" t="s">
        <v>22</v>
      </c>
      <c r="J6" s="271"/>
      <c r="K6" s="43"/>
      <c r="L6" s="43"/>
    </row>
    <row r="7" spans="1:23" x14ac:dyDescent="0.25">
      <c r="A7" s="69"/>
      <c r="B7" s="70" t="s">
        <v>263</v>
      </c>
      <c r="C7" s="71" t="s">
        <v>319</v>
      </c>
      <c r="D7" s="72" t="s">
        <v>320</v>
      </c>
      <c r="E7" s="104" t="s">
        <v>81</v>
      </c>
      <c r="F7" s="270">
        <v>9</v>
      </c>
      <c r="G7" s="75" t="s">
        <v>54</v>
      </c>
      <c r="H7" s="75" t="s">
        <v>14</v>
      </c>
      <c r="I7" s="72" t="s">
        <v>22</v>
      </c>
      <c r="J7" s="271"/>
      <c r="K7" s="43"/>
      <c r="L7" s="43"/>
    </row>
    <row r="8" spans="1:23" x14ac:dyDescent="0.25">
      <c r="A8" s="69"/>
      <c r="B8" s="70" t="s">
        <v>82</v>
      </c>
      <c r="C8" s="71" t="s">
        <v>171</v>
      </c>
      <c r="D8" s="72" t="s">
        <v>172</v>
      </c>
      <c r="E8" s="426">
        <v>60</v>
      </c>
      <c r="F8" s="270" t="s">
        <v>22</v>
      </c>
      <c r="G8" s="75" t="s">
        <v>22</v>
      </c>
      <c r="H8" s="75" t="s">
        <v>22</v>
      </c>
      <c r="I8" s="72" t="s">
        <v>22</v>
      </c>
      <c r="J8" s="271"/>
      <c r="K8" s="43"/>
      <c r="L8" s="43"/>
    </row>
    <row r="9" spans="1:23" x14ac:dyDescent="0.25">
      <c r="A9" s="246"/>
      <c r="B9" s="70" t="s">
        <v>326</v>
      </c>
      <c r="C9" s="71" t="s">
        <v>327</v>
      </c>
      <c r="D9" s="72" t="s">
        <v>328</v>
      </c>
      <c r="E9" s="426">
        <v>31</v>
      </c>
      <c r="F9" s="270" t="s">
        <v>22</v>
      </c>
      <c r="G9" s="75" t="s">
        <v>22</v>
      </c>
      <c r="H9" s="75" t="s">
        <v>22</v>
      </c>
      <c r="I9" s="72" t="s">
        <v>22</v>
      </c>
      <c r="J9" s="271"/>
      <c r="K9" s="43"/>
      <c r="L9" s="43"/>
    </row>
    <row r="10" spans="1:23" x14ac:dyDescent="0.25">
      <c r="A10" s="69"/>
      <c r="B10" s="70" t="s">
        <v>78</v>
      </c>
      <c r="C10" s="71" t="s">
        <v>79</v>
      </c>
      <c r="D10" s="72" t="s">
        <v>80</v>
      </c>
      <c r="E10" s="426">
        <v>34</v>
      </c>
      <c r="F10" s="270" t="s">
        <v>45</v>
      </c>
      <c r="G10" s="75" t="s">
        <v>45</v>
      </c>
      <c r="H10" s="75" t="s">
        <v>45</v>
      </c>
      <c r="I10" s="72" t="s">
        <v>45</v>
      </c>
      <c r="J10" s="271"/>
      <c r="K10" s="43"/>
      <c r="L10" s="43"/>
    </row>
    <row r="11" spans="1:23" x14ac:dyDescent="0.25">
      <c r="A11" s="69"/>
      <c r="B11" s="70" t="s">
        <v>329</v>
      </c>
      <c r="C11" s="71" t="s">
        <v>330</v>
      </c>
      <c r="D11" s="72" t="s">
        <v>331</v>
      </c>
      <c r="E11" s="104" t="s">
        <v>81</v>
      </c>
      <c r="F11" s="270" t="s">
        <v>22</v>
      </c>
      <c r="G11" s="75" t="s">
        <v>22</v>
      </c>
      <c r="H11" s="75" t="s">
        <v>22</v>
      </c>
      <c r="I11" s="72" t="s">
        <v>22</v>
      </c>
      <c r="J11" s="271"/>
      <c r="K11" s="43"/>
      <c r="L11" s="43"/>
    </row>
    <row r="12" spans="1:23" x14ac:dyDescent="0.25">
      <c r="A12" s="69"/>
      <c r="B12" s="70" t="s">
        <v>82</v>
      </c>
      <c r="C12" s="71" t="s">
        <v>83</v>
      </c>
      <c r="D12" s="72" t="s">
        <v>84</v>
      </c>
      <c r="E12" s="426">
        <v>83</v>
      </c>
      <c r="F12" s="270" t="s">
        <v>22</v>
      </c>
      <c r="G12" s="75" t="s">
        <v>22</v>
      </c>
      <c r="H12" s="75" t="s">
        <v>22</v>
      </c>
      <c r="I12" s="72" t="s">
        <v>22</v>
      </c>
      <c r="J12" s="271"/>
      <c r="K12" s="43"/>
      <c r="L12" s="43"/>
    </row>
    <row r="13" spans="1:23" x14ac:dyDescent="0.25">
      <c r="A13" s="69"/>
      <c r="B13" s="70" t="s">
        <v>174</v>
      </c>
      <c r="C13" s="71" t="s">
        <v>175</v>
      </c>
      <c r="D13" s="72" t="s">
        <v>176</v>
      </c>
      <c r="E13" s="426">
        <v>55</v>
      </c>
      <c r="F13" s="270" t="s">
        <v>22</v>
      </c>
      <c r="G13" s="75" t="s">
        <v>22</v>
      </c>
      <c r="H13" s="75" t="s">
        <v>22</v>
      </c>
      <c r="I13" s="72" t="s">
        <v>22</v>
      </c>
      <c r="J13" s="271"/>
      <c r="K13" s="43"/>
      <c r="L13" s="43"/>
    </row>
    <row r="14" spans="1:23" x14ac:dyDescent="0.25">
      <c r="A14" s="69"/>
      <c r="B14" s="70" t="s">
        <v>82</v>
      </c>
      <c r="C14" s="71" t="s">
        <v>333</v>
      </c>
      <c r="D14" s="72" t="s">
        <v>334</v>
      </c>
      <c r="E14" s="426">
        <v>41</v>
      </c>
      <c r="F14" s="270" t="s">
        <v>22</v>
      </c>
      <c r="G14" s="75" t="s">
        <v>22</v>
      </c>
      <c r="H14" s="75" t="s">
        <v>22</v>
      </c>
      <c r="I14" s="72" t="s">
        <v>22</v>
      </c>
      <c r="J14" s="271"/>
      <c r="K14" s="43"/>
      <c r="L14" s="43"/>
    </row>
    <row r="15" spans="1:23" x14ac:dyDescent="0.25">
      <c r="A15" s="69"/>
      <c r="B15" s="70" t="s">
        <v>177</v>
      </c>
      <c r="C15" s="71" t="s">
        <v>178</v>
      </c>
      <c r="D15" s="72" t="s">
        <v>179</v>
      </c>
      <c r="E15" s="426">
        <v>58</v>
      </c>
      <c r="F15" s="270" t="s">
        <v>22</v>
      </c>
      <c r="G15" s="75" t="s">
        <v>31</v>
      </c>
      <c r="H15" s="75" t="s">
        <v>22</v>
      </c>
      <c r="I15" s="72" t="s">
        <v>22</v>
      </c>
      <c r="J15" s="271"/>
      <c r="K15" s="43"/>
      <c r="L15" s="43"/>
    </row>
    <row r="16" spans="1:23" x14ac:dyDescent="0.25">
      <c r="A16" s="69"/>
      <c r="B16" s="70" t="s">
        <v>82</v>
      </c>
      <c r="C16" s="71" t="s">
        <v>261</v>
      </c>
      <c r="D16" s="72" t="s">
        <v>262</v>
      </c>
      <c r="E16" s="426">
        <v>70</v>
      </c>
      <c r="F16" s="270" t="s">
        <v>22</v>
      </c>
      <c r="G16" s="75" t="s">
        <v>22</v>
      </c>
      <c r="H16" s="75" t="s">
        <v>42</v>
      </c>
      <c r="I16" s="72" t="s">
        <v>22</v>
      </c>
      <c r="J16" s="271"/>
      <c r="K16" s="43"/>
      <c r="L16" s="43"/>
    </row>
    <row r="17" spans="1:12" x14ac:dyDescent="0.25">
      <c r="A17" s="69"/>
      <c r="B17" s="70" t="s">
        <v>263</v>
      </c>
      <c r="C17" s="71" t="s">
        <v>264</v>
      </c>
      <c r="D17" s="72" t="s">
        <v>265</v>
      </c>
      <c r="E17" s="426">
        <v>24</v>
      </c>
      <c r="F17" s="270" t="s">
        <v>22</v>
      </c>
      <c r="G17" s="75" t="s">
        <v>22</v>
      </c>
      <c r="H17" s="75" t="s">
        <v>22</v>
      </c>
      <c r="I17" s="72" t="s">
        <v>22</v>
      </c>
      <c r="J17" s="271"/>
      <c r="K17" s="43"/>
      <c r="L17" s="43"/>
    </row>
    <row r="18" spans="1:12" x14ac:dyDescent="0.25">
      <c r="A18" s="69"/>
      <c r="B18" s="70" t="s">
        <v>180</v>
      </c>
      <c r="C18" s="71" t="s">
        <v>181</v>
      </c>
      <c r="D18" s="72" t="s">
        <v>182</v>
      </c>
      <c r="E18" s="426">
        <v>33</v>
      </c>
      <c r="F18" s="270" t="s">
        <v>22</v>
      </c>
      <c r="G18" s="75" t="s">
        <v>22</v>
      </c>
      <c r="H18" s="75" t="s">
        <v>22</v>
      </c>
      <c r="I18" s="72" t="s">
        <v>22</v>
      </c>
      <c r="J18" s="271"/>
      <c r="K18" s="43"/>
      <c r="L18" s="43"/>
    </row>
    <row r="19" spans="1:12" x14ac:dyDescent="0.25">
      <c r="A19" s="242" t="s">
        <v>407</v>
      </c>
      <c r="B19" s="243"/>
      <c r="C19" s="244"/>
      <c r="D19" s="245"/>
      <c r="E19" s="272"/>
      <c r="F19" s="273"/>
      <c r="G19" s="108"/>
      <c r="H19" s="108"/>
      <c r="I19" s="245"/>
      <c r="J19" s="274"/>
      <c r="K19" s="247"/>
      <c r="L19" s="247"/>
    </row>
    <row r="20" spans="1:12" x14ac:dyDescent="0.25">
      <c r="A20" s="83"/>
      <c r="B20" s="70" t="s">
        <v>86</v>
      </c>
      <c r="C20" s="71" t="s">
        <v>338</v>
      </c>
      <c r="D20" s="72" t="s">
        <v>339</v>
      </c>
      <c r="E20" s="430">
        <v>68</v>
      </c>
      <c r="F20" s="270" t="s">
        <v>22</v>
      </c>
      <c r="G20" s="75" t="s">
        <v>50</v>
      </c>
      <c r="H20" s="75" t="s">
        <v>36</v>
      </c>
      <c r="I20" s="72" t="s">
        <v>22</v>
      </c>
      <c r="J20" s="271"/>
      <c r="K20" s="43"/>
      <c r="L20" s="43"/>
    </row>
    <row r="21" spans="1:12" x14ac:dyDescent="0.25">
      <c r="A21" s="69"/>
      <c r="B21" s="70" t="s">
        <v>340</v>
      </c>
      <c r="C21" s="71" t="s">
        <v>341</v>
      </c>
      <c r="D21" s="72" t="s">
        <v>342</v>
      </c>
      <c r="E21" s="426">
        <v>64</v>
      </c>
      <c r="F21" s="270" t="s">
        <v>22</v>
      </c>
      <c r="G21" s="75" t="s">
        <v>22</v>
      </c>
      <c r="H21" s="75" t="s">
        <v>22</v>
      </c>
      <c r="I21" s="72" t="s">
        <v>22</v>
      </c>
      <c r="J21" s="271"/>
      <c r="K21" s="43"/>
      <c r="L21" s="43"/>
    </row>
    <row r="22" spans="1:12" x14ac:dyDescent="0.25">
      <c r="A22" s="69"/>
      <c r="B22" s="70" t="s">
        <v>183</v>
      </c>
      <c r="C22" s="71" t="s">
        <v>184</v>
      </c>
      <c r="D22" s="72" t="s">
        <v>185</v>
      </c>
      <c r="E22" s="426">
        <v>63</v>
      </c>
      <c r="F22" s="270" t="s">
        <v>22</v>
      </c>
      <c r="G22" s="75" t="s">
        <v>22</v>
      </c>
      <c r="H22" s="75" t="s">
        <v>22</v>
      </c>
      <c r="I22" s="72" t="s">
        <v>22</v>
      </c>
      <c r="J22" s="271"/>
      <c r="K22" s="43"/>
      <c r="L22" s="43"/>
    </row>
    <row r="23" spans="1:12" x14ac:dyDescent="0.25">
      <c r="A23" s="69"/>
      <c r="B23" s="70" t="s">
        <v>186</v>
      </c>
      <c r="C23" s="71" t="s">
        <v>187</v>
      </c>
      <c r="D23" s="72" t="s">
        <v>188</v>
      </c>
      <c r="E23" s="426">
        <v>67</v>
      </c>
      <c r="F23" s="270" t="s">
        <v>22</v>
      </c>
      <c r="G23" s="75" t="s">
        <v>22</v>
      </c>
      <c r="H23" s="75" t="s">
        <v>22</v>
      </c>
      <c r="I23" s="72" t="s">
        <v>22</v>
      </c>
      <c r="J23" s="271"/>
      <c r="K23" s="43"/>
      <c r="L23" s="43"/>
    </row>
    <row r="24" spans="1:12" x14ac:dyDescent="0.25">
      <c r="A24" s="69"/>
      <c r="B24" s="70" t="s">
        <v>513</v>
      </c>
      <c r="C24" s="71" t="s">
        <v>514</v>
      </c>
      <c r="D24" s="72" t="s">
        <v>515</v>
      </c>
      <c r="E24" s="426">
        <v>117</v>
      </c>
      <c r="F24" s="270" t="s">
        <v>22</v>
      </c>
      <c r="G24" s="75" t="s">
        <v>22</v>
      </c>
      <c r="H24" s="75" t="s">
        <v>22</v>
      </c>
      <c r="I24" s="72" t="s">
        <v>22</v>
      </c>
      <c r="J24" s="271"/>
      <c r="K24" s="43"/>
      <c r="L24" s="43"/>
    </row>
    <row r="25" spans="1:12" x14ac:dyDescent="0.25">
      <c r="A25" s="69"/>
      <c r="B25" s="70" t="s">
        <v>509</v>
      </c>
      <c r="C25" s="71" t="s">
        <v>520</v>
      </c>
      <c r="D25" s="72" t="s">
        <v>521</v>
      </c>
      <c r="E25" s="104" t="s">
        <v>81</v>
      </c>
      <c r="F25" s="270" t="s">
        <v>29</v>
      </c>
      <c r="G25" s="75" t="s">
        <v>54</v>
      </c>
      <c r="H25" s="75" t="s">
        <v>14</v>
      </c>
      <c r="I25" s="72" t="s">
        <v>22</v>
      </c>
      <c r="J25" s="271"/>
      <c r="K25" s="43"/>
      <c r="L25" s="43"/>
    </row>
    <row r="26" spans="1:12" x14ac:dyDescent="0.25">
      <c r="A26" s="69"/>
      <c r="B26" s="70" t="s">
        <v>88</v>
      </c>
      <c r="C26" s="71" t="s">
        <v>189</v>
      </c>
      <c r="D26" s="72" t="s">
        <v>190</v>
      </c>
      <c r="E26" s="426">
        <v>37</v>
      </c>
      <c r="F26" s="270" t="s">
        <v>22</v>
      </c>
      <c r="G26" s="75" t="s">
        <v>22</v>
      </c>
      <c r="H26" s="75" t="s">
        <v>22</v>
      </c>
      <c r="I26" s="72" t="s">
        <v>22</v>
      </c>
      <c r="J26" s="271"/>
      <c r="K26" s="43"/>
      <c r="L26" s="43"/>
    </row>
    <row r="27" spans="1:12" x14ac:dyDescent="0.25">
      <c r="A27" s="69"/>
      <c r="B27" s="70" t="s">
        <v>191</v>
      </c>
      <c r="C27" s="71" t="s">
        <v>192</v>
      </c>
      <c r="D27" s="72" t="s">
        <v>193</v>
      </c>
      <c r="E27" s="426">
        <v>36</v>
      </c>
      <c r="F27" s="270" t="s">
        <v>45</v>
      </c>
      <c r="G27" s="75" t="s">
        <v>22</v>
      </c>
      <c r="H27" s="75" t="s">
        <v>45</v>
      </c>
      <c r="I27" s="72" t="s">
        <v>22</v>
      </c>
      <c r="J27" s="271"/>
      <c r="K27" s="43"/>
      <c r="L27" s="43"/>
    </row>
    <row r="28" spans="1:12" x14ac:dyDescent="0.25">
      <c r="A28" s="69"/>
      <c r="B28" s="70" t="s">
        <v>88</v>
      </c>
      <c r="C28" s="71" t="s">
        <v>271</v>
      </c>
      <c r="D28" s="72" t="s">
        <v>272</v>
      </c>
      <c r="E28" s="426">
        <v>60</v>
      </c>
      <c r="F28" s="270" t="s">
        <v>22</v>
      </c>
      <c r="G28" s="75" t="s">
        <v>22</v>
      </c>
      <c r="H28" s="75" t="s">
        <v>22</v>
      </c>
      <c r="I28" s="72" t="s">
        <v>22</v>
      </c>
      <c r="J28" s="271"/>
      <c r="K28" s="43"/>
      <c r="L28" s="43"/>
    </row>
    <row r="29" spans="1:12" x14ac:dyDescent="0.25">
      <c r="A29" s="69"/>
      <c r="B29" s="70" t="s">
        <v>86</v>
      </c>
      <c r="C29" s="71" t="s">
        <v>194</v>
      </c>
      <c r="D29" s="72" t="s">
        <v>195</v>
      </c>
      <c r="E29" s="426">
        <v>70</v>
      </c>
      <c r="F29" s="270" t="s">
        <v>22</v>
      </c>
      <c r="G29" s="75" t="s">
        <v>50</v>
      </c>
      <c r="H29" s="75" t="s">
        <v>22</v>
      </c>
      <c r="I29" s="72" t="s">
        <v>22</v>
      </c>
      <c r="J29" s="271"/>
      <c r="K29" s="43"/>
      <c r="L29" s="43"/>
    </row>
    <row r="30" spans="1:12" x14ac:dyDescent="0.25">
      <c r="A30" s="69"/>
      <c r="B30" s="70" t="s">
        <v>88</v>
      </c>
      <c r="C30" s="71" t="s">
        <v>194</v>
      </c>
      <c r="D30" s="72" t="s">
        <v>196</v>
      </c>
      <c r="E30" s="426">
        <v>30</v>
      </c>
      <c r="F30" s="270" t="s">
        <v>22</v>
      </c>
      <c r="G30" s="75" t="s">
        <v>22</v>
      </c>
      <c r="H30" s="75" t="s">
        <v>42</v>
      </c>
      <c r="I30" s="72" t="s">
        <v>29</v>
      </c>
      <c r="J30" s="271"/>
      <c r="K30" s="43"/>
      <c r="L30" s="43"/>
    </row>
    <row r="31" spans="1:12" x14ac:dyDescent="0.25">
      <c r="A31" s="242" t="s">
        <v>417</v>
      </c>
      <c r="B31" s="243"/>
      <c r="C31" s="244"/>
      <c r="D31" s="108"/>
      <c r="E31" s="275"/>
      <c r="F31" s="273"/>
      <c r="G31" s="108"/>
      <c r="H31" s="108"/>
      <c r="I31" s="245"/>
      <c r="J31" s="271"/>
      <c r="K31" s="247"/>
      <c r="L31" s="247"/>
    </row>
    <row r="32" spans="1:12" x14ac:dyDescent="0.25">
      <c r="A32" s="83"/>
      <c r="B32" s="70" t="s">
        <v>90</v>
      </c>
      <c r="C32" s="71" t="s">
        <v>91</v>
      </c>
      <c r="D32" s="72" t="s">
        <v>92</v>
      </c>
      <c r="E32" s="426">
        <v>61</v>
      </c>
      <c r="F32" s="270" t="s">
        <v>22</v>
      </c>
      <c r="G32" s="75" t="s">
        <v>22</v>
      </c>
      <c r="H32" s="75" t="s">
        <v>22</v>
      </c>
      <c r="I32" s="72" t="s">
        <v>22</v>
      </c>
      <c r="J32" s="271"/>
      <c r="K32" s="43"/>
      <c r="L32" s="43"/>
    </row>
    <row r="33" spans="1:12" x14ac:dyDescent="0.25">
      <c r="A33" s="69"/>
      <c r="B33" s="70" t="s">
        <v>94</v>
      </c>
      <c r="C33" s="71" t="s">
        <v>197</v>
      </c>
      <c r="D33" s="72" t="s">
        <v>198</v>
      </c>
      <c r="E33" s="426">
        <v>73</v>
      </c>
      <c r="F33" s="270" t="s">
        <v>22</v>
      </c>
      <c r="G33" s="75" t="s">
        <v>22</v>
      </c>
      <c r="H33" s="75" t="s">
        <v>22</v>
      </c>
      <c r="I33" s="72" t="s">
        <v>22</v>
      </c>
      <c r="J33" s="271"/>
      <c r="K33" s="43"/>
      <c r="L33" s="43"/>
    </row>
    <row r="34" spans="1:12" x14ac:dyDescent="0.25">
      <c r="A34" s="69"/>
      <c r="B34" s="70" t="s">
        <v>276</v>
      </c>
      <c r="C34" s="71" t="s">
        <v>277</v>
      </c>
      <c r="D34" s="72" t="s">
        <v>278</v>
      </c>
      <c r="E34" s="430">
        <v>50</v>
      </c>
      <c r="F34" s="270" t="s">
        <v>22</v>
      </c>
      <c r="G34" s="75" t="s">
        <v>22</v>
      </c>
      <c r="H34" s="75" t="s">
        <v>22</v>
      </c>
      <c r="I34" s="72" t="s">
        <v>22</v>
      </c>
      <c r="J34" s="271"/>
      <c r="K34" s="43"/>
      <c r="L34" s="43"/>
    </row>
    <row r="35" spans="1:12" x14ac:dyDescent="0.25">
      <c r="A35" s="69"/>
      <c r="B35" s="70" t="s">
        <v>94</v>
      </c>
      <c r="C35" s="71" t="s">
        <v>95</v>
      </c>
      <c r="D35" s="72" t="s">
        <v>96</v>
      </c>
      <c r="E35" s="426">
        <v>55</v>
      </c>
      <c r="F35" s="270" t="s">
        <v>22</v>
      </c>
      <c r="G35" s="75" t="s">
        <v>22</v>
      </c>
      <c r="H35" s="75" t="s">
        <v>22</v>
      </c>
      <c r="I35" s="72" t="s">
        <v>22</v>
      </c>
      <c r="J35" s="271"/>
      <c r="K35" s="43"/>
      <c r="L35" s="43"/>
    </row>
    <row r="36" spans="1:12" x14ac:dyDescent="0.25">
      <c r="A36" s="69"/>
      <c r="B36" s="70" t="s">
        <v>345</v>
      </c>
      <c r="C36" s="71" t="s">
        <v>346</v>
      </c>
      <c r="D36" s="72" t="s">
        <v>347</v>
      </c>
      <c r="E36" s="426">
        <v>54</v>
      </c>
      <c r="F36" s="270" t="s">
        <v>22</v>
      </c>
      <c r="G36" s="75" t="s">
        <v>22</v>
      </c>
      <c r="H36" s="75" t="s">
        <v>22</v>
      </c>
      <c r="I36" s="72" t="s">
        <v>22</v>
      </c>
      <c r="J36" s="271"/>
      <c r="K36" s="43"/>
      <c r="L36" s="43"/>
    </row>
    <row r="37" spans="1:12" x14ac:dyDescent="0.25">
      <c r="A37" s="69"/>
      <c r="B37" s="70" t="s">
        <v>199</v>
      </c>
      <c r="C37" s="71" t="s">
        <v>200</v>
      </c>
      <c r="D37" s="72" t="s">
        <v>201</v>
      </c>
      <c r="E37" s="426">
        <v>46</v>
      </c>
      <c r="F37" s="270" t="s">
        <v>22</v>
      </c>
      <c r="G37" s="75" t="s">
        <v>22</v>
      </c>
      <c r="H37" s="75" t="s">
        <v>22</v>
      </c>
      <c r="I37" s="72" t="s">
        <v>22</v>
      </c>
      <c r="J37" s="271"/>
      <c r="K37" s="43"/>
      <c r="L37" s="43"/>
    </row>
    <row r="38" spans="1:12" x14ac:dyDescent="0.25">
      <c r="A38" s="69"/>
      <c r="B38" s="70" t="s">
        <v>280</v>
      </c>
      <c r="C38" s="71" t="s">
        <v>281</v>
      </c>
      <c r="D38" s="72" t="s">
        <v>282</v>
      </c>
      <c r="E38" s="426">
        <v>53</v>
      </c>
      <c r="F38" s="270" t="s">
        <v>22</v>
      </c>
      <c r="G38" s="75" t="s">
        <v>22</v>
      </c>
      <c r="H38" s="75" t="s">
        <v>22</v>
      </c>
      <c r="I38" s="72" t="s">
        <v>22</v>
      </c>
      <c r="J38" s="271"/>
      <c r="K38" s="43"/>
      <c r="L38" s="43"/>
    </row>
    <row r="39" spans="1:12" x14ac:dyDescent="0.25">
      <c r="A39" s="69"/>
      <c r="B39" s="70" t="s">
        <v>202</v>
      </c>
      <c r="C39" s="71" t="s">
        <v>203</v>
      </c>
      <c r="D39" s="72" t="s">
        <v>204</v>
      </c>
      <c r="E39" s="426">
        <v>70</v>
      </c>
      <c r="F39" s="270" t="s">
        <v>22</v>
      </c>
      <c r="G39" s="75" t="s">
        <v>22</v>
      </c>
      <c r="H39" s="75" t="s">
        <v>22</v>
      </c>
      <c r="I39" s="72" t="s">
        <v>22</v>
      </c>
      <c r="J39" s="271"/>
      <c r="K39" s="43"/>
      <c r="L39" s="43"/>
    </row>
    <row r="40" spans="1:12" x14ac:dyDescent="0.25">
      <c r="A40" s="69"/>
      <c r="B40" s="70" t="s">
        <v>571</v>
      </c>
      <c r="C40" s="71" t="s">
        <v>572</v>
      </c>
      <c r="D40" s="72" t="s">
        <v>573</v>
      </c>
      <c r="E40" s="426">
        <v>36</v>
      </c>
      <c r="F40" s="270" t="s">
        <v>22</v>
      </c>
      <c r="G40" s="75" t="s">
        <v>22</v>
      </c>
      <c r="H40" s="75" t="s">
        <v>22</v>
      </c>
      <c r="I40" s="72" t="s">
        <v>22</v>
      </c>
      <c r="J40" s="271"/>
      <c r="K40" s="43"/>
      <c r="L40" s="43"/>
    </row>
    <row r="41" spans="1:12" x14ac:dyDescent="0.25">
      <c r="A41" s="69"/>
      <c r="B41" s="70" t="s">
        <v>420</v>
      </c>
      <c r="C41" s="71" t="s">
        <v>421</v>
      </c>
      <c r="D41" s="72" t="s">
        <v>422</v>
      </c>
      <c r="E41" s="426">
        <v>26</v>
      </c>
      <c r="F41" s="270" t="s">
        <v>22</v>
      </c>
      <c r="G41" s="75" t="s">
        <v>22</v>
      </c>
      <c r="H41" s="75" t="s">
        <v>22</v>
      </c>
      <c r="I41" s="72" t="s">
        <v>22</v>
      </c>
      <c r="J41" s="271"/>
      <c r="K41" s="43"/>
      <c r="L41" s="43"/>
    </row>
    <row r="42" spans="1:12" x14ac:dyDescent="0.25">
      <c r="A42" s="243" t="s">
        <v>724</v>
      </c>
      <c r="B42" s="243"/>
      <c r="C42" s="244"/>
      <c r="D42" s="245"/>
      <c r="E42" s="272"/>
      <c r="F42" s="273"/>
      <c r="G42" s="108"/>
      <c r="H42" s="108"/>
      <c r="I42" s="245"/>
      <c r="J42" s="274"/>
      <c r="K42" s="247"/>
      <c r="L42" s="247"/>
    </row>
    <row r="43" spans="1:12" x14ac:dyDescent="0.25">
      <c r="A43" s="81"/>
      <c r="B43" s="70" t="s">
        <v>99</v>
      </c>
      <c r="C43" s="159" t="s">
        <v>349</v>
      </c>
      <c r="D43" s="200" t="s">
        <v>350</v>
      </c>
      <c r="E43" s="426">
        <v>64</v>
      </c>
      <c r="F43" s="270" t="s">
        <v>22</v>
      </c>
      <c r="G43" s="75" t="s">
        <v>22</v>
      </c>
      <c r="H43" s="75" t="s">
        <v>22</v>
      </c>
      <c r="I43" s="72" t="s">
        <v>22</v>
      </c>
      <c r="J43" s="271"/>
      <c r="K43" s="43"/>
      <c r="L43" s="43"/>
    </row>
    <row r="44" spans="1:12" x14ac:dyDescent="0.25">
      <c r="A44" s="69"/>
      <c r="B44" s="70" t="s">
        <v>99</v>
      </c>
      <c r="C44" s="159" t="s">
        <v>100</v>
      </c>
      <c r="D44" s="200" t="s">
        <v>207</v>
      </c>
      <c r="E44" s="426">
        <v>30</v>
      </c>
      <c r="F44" s="270" t="s">
        <v>22</v>
      </c>
      <c r="G44" s="75" t="s">
        <v>22</v>
      </c>
      <c r="H44" s="75" t="s">
        <v>22</v>
      </c>
      <c r="I44" s="72" t="s">
        <v>22</v>
      </c>
      <c r="J44" s="271"/>
      <c r="K44" s="43"/>
      <c r="L44" s="43"/>
    </row>
    <row r="45" spans="1:12" x14ac:dyDescent="0.25">
      <c r="A45" s="246"/>
      <c r="B45" s="70" t="s">
        <v>99</v>
      </c>
      <c r="C45" s="159" t="s">
        <v>208</v>
      </c>
      <c r="D45" s="200" t="s">
        <v>209</v>
      </c>
      <c r="E45" s="426">
        <v>8</v>
      </c>
      <c r="F45" s="270" t="s">
        <v>45</v>
      </c>
      <c r="G45" s="75" t="s">
        <v>45</v>
      </c>
      <c r="H45" s="75" t="s">
        <v>14</v>
      </c>
      <c r="I45" s="72" t="s">
        <v>45</v>
      </c>
      <c r="J45" s="271"/>
      <c r="K45" s="43"/>
      <c r="L45" s="43"/>
    </row>
    <row r="46" spans="1:12" x14ac:dyDescent="0.25">
      <c r="A46" s="246"/>
      <c r="B46" s="70" t="s">
        <v>99</v>
      </c>
      <c r="C46" s="159" t="s">
        <v>103</v>
      </c>
      <c r="D46" s="200" t="s">
        <v>210</v>
      </c>
      <c r="E46" s="426">
        <v>39</v>
      </c>
      <c r="F46" s="270" t="s">
        <v>22</v>
      </c>
      <c r="G46" s="75" t="s">
        <v>22</v>
      </c>
      <c r="H46" s="75" t="s">
        <v>22</v>
      </c>
      <c r="I46" s="72" t="s">
        <v>22</v>
      </c>
      <c r="J46" s="271"/>
      <c r="K46" s="43"/>
      <c r="L46" s="43"/>
    </row>
    <row r="47" spans="1:12" x14ac:dyDescent="0.25">
      <c r="A47" s="246"/>
      <c r="B47" s="70" t="s">
        <v>99</v>
      </c>
      <c r="C47" s="159" t="s">
        <v>355</v>
      </c>
      <c r="D47" s="200" t="s">
        <v>356</v>
      </c>
      <c r="E47" s="426">
        <v>37</v>
      </c>
      <c r="F47" s="270" t="s">
        <v>22</v>
      </c>
      <c r="G47" s="75" t="s">
        <v>22</v>
      </c>
      <c r="H47" s="75" t="s">
        <v>22</v>
      </c>
      <c r="I47" s="72" t="s">
        <v>22</v>
      </c>
      <c r="J47" s="271"/>
      <c r="K47" s="43"/>
      <c r="L47" s="43"/>
    </row>
    <row r="48" spans="1:12" x14ac:dyDescent="0.25">
      <c r="A48" s="246"/>
      <c r="B48" s="70" t="s">
        <v>99</v>
      </c>
      <c r="C48" s="159" t="s">
        <v>287</v>
      </c>
      <c r="D48" s="200" t="s">
        <v>288</v>
      </c>
      <c r="E48" s="426">
        <v>52</v>
      </c>
      <c r="F48" s="270" t="s">
        <v>22</v>
      </c>
      <c r="G48" s="75" t="s">
        <v>22</v>
      </c>
      <c r="H48" s="75" t="s">
        <v>22</v>
      </c>
      <c r="I48" s="72" t="s">
        <v>22</v>
      </c>
      <c r="J48" s="271"/>
      <c r="K48" s="43"/>
      <c r="L48" s="43"/>
    </row>
    <row r="49" spans="1:12" x14ac:dyDescent="0.25">
      <c r="A49" s="246"/>
      <c r="B49" s="70" t="s">
        <v>99</v>
      </c>
      <c r="C49" s="71" t="s">
        <v>105</v>
      </c>
      <c r="D49" s="72" t="s">
        <v>211</v>
      </c>
      <c r="E49" s="426">
        <v>72</v>
      </c>
      <c r="F49" s="270" t="s">
        <v>22</v>
      </c>
      <c r="G49" s="75" t="s">
        <v>50</v>
      </c>
      <c r="H49" s="75" t="s">
        <v>22</v>
      </c>
      <c r="I49" s="72" t="s">
        <v>22</v>
      </c>
      <c r="J49" s="271"/>
      <c r="K49" s="43"/>
      <c r="L49" s="43"/>
    </row>
    <row r="50" spans="1:12" x14ac:dyDescent="0.25">
      <c r="A50" s="246"/>
      <c r="B50" s="70" t="s">
        <v>99</v>
      </c>
      <c r="C50" s="71" t="s">
        <v>107</v>
      </c>
      <c r="D50" s="72" t="s">
        <v>212</v>
      </c>
      <c r="E50" s="426">
        <v>76</v>
      </c>
      <c r="F50" s="270" t="s">
        <v>22</v>
      </c>
      <c r="G50" s="75" t="s">
        <v>22</v>
      </c>
      <c r="H50" s="75" t="s">
        <v>22</v>
      </c>
      <c r="I50" s="72" t="s">
        <v>22</v>
      </c>
      <c r="J50" s="271"/>
      <c r="K50" s="43"/>
      <c r="L50" s="43"/>
    </row>
    <row r="51" spans="1:12" x14ac:dyDescent="0.25">
      <c r="A51" s="246"/>
      <c r="B51" s="70" t="s">
        <v>99</v>
      </c>
      <c r="C51" s="159" t="s">
        <v>290</v>
      </c>
      <c r="D51" s="200" t="s">
        <v>291</v>
      </c>
      <c r="E51" s="426">
        <v>123</v>
      </c>
      <c r="F51" s="270" t="s">
        <v>22</v>
      </c>
      <c r="G51" s="75" t="s">
        <v>22</v>
      </c>
      <c r="H51" s="75" t="s">
        <v>42</v>
      </c>
      <c r="I51" s="72" t="s">
        <v>22</v>
      </c>
      <c r="J51" s="271"/>
      <c r="K51" s="43"/>
      <c r="L51" s="43"/>
    </row>
    <row r="52" spans="1:12" x14ac:dyDescent="0.25">
      <c r="A52" s="246"/>
      <c r="B52" s="70" t="s">
        <v>99</v>
      </c>
      <c r="C52" s="159" t="s">
        <v>213</v>
      </c>
      <c r="D52" s="200" t="s">
        <v>214</v>
      </c>
      <c r="E52" s="426">
        <v>40</v>
      </c>
      <c r="F52" s="270" t="s">
        <v>22</v>
      </c>
      <c r="G52" s="75" t="s">
        <v>31</v>
      </c>
      <c r="H52" s="75" t="s">
        <v>22</v>
      </c>
      <c r="I52" s="72" t="s">
        <v>22</v>
      </c>
      <c r="J52" s="271"/>
      <c r="K52" s="43"/>
      <c r="L52" s="43"/>
    </row>
    <row r="53" spans="1:12" x14ac:dyDescent="0.25">
      <c r="A53" s="242" t="s">
        <v>428</v>
      </c>
      <c r="B53" s="243"/>
      <c r="C53" s="244"/>
      <c r="D53" s="245"/>
      <c r="E53" s="272"/>
      <c r="F53" s="273"/>
      <c r="G53" s="108"/>
      <c r="H53" s="108"/>
      <c r="I53" s="245"/>
      <c r="J53" s="274"/>
      <c r="K53" s="247"/>
      <c r="L53" s="247"/>
    </row>
    <row r="54" spans="1:12" x14ac:dyDescent="0.25">
      <c r="A54" s="276"/>
      <c r="B54" s="248" t="s">
        <v>110</v>
      </c>
      <c r="C54" s="159" t="s">
        <v>111</v>
      </c>
      <c r="D54" s="200" t="s">
        <v>112</v>
      </c>
      <c r="E54" s="426">
        <v>60</v>
      </c>
      <c r="F54" s="270" t="s">
        <v>22</v>
      </c>
      <c r="G54" s="75" t="s">
        <v>22</v>
      </c>
      <c r="H54" s="75" t="s">
        <v>22</v>
      </c>
      <c r="I54" s="72" t="s">
        <v>22</v>
      </c>
      <c r="J54" s="271"/>
      <c r="K54" s="43"/>
      <c r="L54" s="43"/>
    </row>
    <row r="55" spans="1:12" x14ac:dyDescent="0.25">
      <c r="A55" s="246"/>
      <c r="B55" s="248" t="s">
        <v>215</v>
      </c>
      <c r="C55" s="159" t="s">
        <v>216</v>
      </c>
      <c r="D55" s="200" t="s">
        <v>217</v>
      </c>
      <c r="E55" s="426">
        <v>67</v>
      </c>
      <c r="F55" s="270" t="s">
        <v>22</v>
      </c>
      <c r="G55" s="75" t="s">
        <v>22</v>
      </c>
      <c r="H55" s="75" t="s">
        <v>22</v>
      </c>
      <c r="I55" s="72" t="s">
        <v>22</v>
      </c>
      <c r="J55" s="271"/>
      <c r="K55" s="43"/>
      <c r="L55" s="43"/>
    </row>
    <row r="56" spans="1:12" x14ac:dyDescent="0.25">
      <c r="A56" s="246"/>
      <c r="B56" s="248" t="s">
        <v>293</v>
      </c>
      <c r="C56" s="71" t="s">
        <v>294</v>
      </c>
      <c r="D56" s="72" t="s">
        <v>295</v>
      </c>
      <c r="E56" s="426">
        <v>45</v>
      </c>
      <c r="F56" s="270" t="s">
        <v>22</v>
      </c>
      <c r="G56" s="75" t="s">
        <v>22</v>
      </c>
      <c r="H56" s="75" t="s">
        <v>22</v>
      </c>
      <c r="I56" s="72" t="s">
        <v>29</v>
      </c>
      <c r="J56" s="271"/>
      <c r="K56" s="43"/>
      <c r="L56" s="43"/>
    </row>
    <row r="57" spans="1:12" x14ac:dyDescent="0.25">
      <c r="A57" s="246"/>
      <c r="B57" s="248" t="s">
        <v>114</v>
      </c>
      <c r="C57" s="159" t="s">
        <v>115</v>
      </c>
      <c r="D57" s="200" t="s">
        <v>116</v>
      </c>
      <c r="E57" s="426">
        <v>115</v>
      </c>
      <c r="F57" s="270" t="s">
        <v>22</v>
      </c>
      <c r="G57" s="75" t="s">
        <v>22</v>
      </c>
      <c r="H57" s="75" t="s">
        <v>22</v>
      </c>
      <c r="I57" s="72" t="s">
        <v>22</v>
      </c>
      <c r="J57" s="271"/>
      <c r="K57" s="43"/>
      <c r="L57" s="43"/>
    </row>
    <row r="58" spans="1:12" x14ac:dyDescent="0.25">
      <c r="A58" s="246"/>
      <c r="B58" s="248" t="s">
        <v>117</v>
      </c>
      <c r="C58" s="159" t="s">
        <v>118</v>
      </c>
      <c r="D58" s="200" t="s">
        <v>119</v>
      </c>
      <c r="E58" s="426">
        <v>148</v>
      </c>
      <c r="F58" s="270" t="s">
        <v>22</v>
      </c>
      <c r="G58" s="75" t="s">
        <v>50</v>
      </c>
      <c r="H58" s="75" t="s">
        <v>22</v>
      </c>
      <c r="I58" s="72" t="s">
        <v>22</v>
      </c>
      <c r="J58" s="271"/>
      <c r="K58" s="43"/>
      <c r="L58" s="43"/>
    </row>
    <row r="59" spans="1:12" x14ac:dyDescent="0.25">
      <c r="A59" s="246"/>
      <c r="B59" s="248" t="s">
        <v>296</v>
      </c>
      <c r="C59" s="159" t="s">
        <v>297</v>
      </c>
      <c r="D59" s="200" t="s">
        <v>298</v>
      </c>
      <c r="E59" s="426">
        <v>40</v>
      </c>
      <c r="F59" s="270" t="s">
        <v>22</v>
      </c>
      <c r="G59" s="75" t="s">
        <v>22</v>
      </c>
      <c r="H59" s="75" t="s">
        <v>22</v>
      </c>
      <c r="I59" s="72" t="s">
        <v>22</v>
      </c>
      <c r="J59" s="271"/>
      <c r="K59" s="43"/>
      <c r="L59" s="43"/>
    </row>
    <row r="60" spans="1:12" x14ac:dyDescent="0.25">
      <c r="A60" s="246"/>
      <c r="B60" s="248" t="s">
        <v>121</v>
      </c>
      <c r="C60" s="159" t="s">
        <v>122</v>
      </c>
      <c r="D60" s="200" t="s">
        <v>123</v>
      </c>
      <c r="E60" s="426">
        <v>85</v>
      </c>
      <c r="F60" s="270" t="s">
        <v>22</v>
      </c>
      <c r="G60" s="75" t="s">
        <v>22</v>
      </c>
      <c r="H60" s="75" t="s">
        <v>22</v>
      </c>
      <c r="I60" s="72" t="s">
        <v>45</v>
      </c>
      <c r="J60" s="271"/>
      <c r="K60" s="43"/>
      <c r="L60" s="43"/>
    </row>
    <row r="61" spans="1:12" x14ac:dyDescent="0.25">
      <c r="A61" s="246"/>
      <c r="B61" s="248" t="s">
        <v>623</v>
      </c>
      <c r="C61" s="159" t="s">
        <v>624</v>
      </c>
      <c r="D61" s="200" t="s">
        <v>625</v>
      </c>
      <c r="E61" s="426">
        <v>53</v>
      </c>
      <c r="F61" s="270" t="s">
        <v>22</v>
      </c>
      <c r="G61" s="75" t="s">
        <v>31</v>
      </c>
      <c r="H61" s="75" t="s">
        <v>42</v>
      </c>
      <c r="I61" s="72" t="s">
        <v>22</v>
      </c>
      <c r="J61" s="271"/>
      <c r="K61" s="43"/>
      <c r="L61" s="43"/>
    </row>
    <row r="62" spans="1:12" x14ac:dyDescent="0.25">
      <c r="A62" s="246"/>
      <c r="B62" s="248" t="s">
        <v>114</v>
      </c>
      <c r="C62" s="159" t="s">
        <v>218</v>
      </c>
      <c r="D62" s="200" t="s">
        <v>219</v>
      </c>
      <c r="E62" s="426">
        <v>90</v>
      </c>
      <c r="F62" s="270" t="s">
        <v>22</v>
      </c>
      <c r="G62" s="75" t="s">
        <v>22</v>
      </c>
      <c r="H62" s="75" t="s">
        <v>22</v>
      </c>
      <c r="I62" s="72" t="s">
        <v>22</v>
      </c>
      <c r="J62" s="271"/>
      <c r="K62" s="43"/>
      <c r="L62" s="43"/>
    </row>
    <row r="63" spans="1:12" x14ac:dyDescent="0.25">
      <c r="A63" s="246"/>
      <c r="B63" s="248" t="s">
        <v>220</v>
      </c>
      <c r="C63" s="159" t="s">
        <v>221</v>
      </c>
      <c r="D63" s="200" t="s">
        <v>222</v>
      </c>
      <c r="E63" s="426">
        <v>121</v>
      </c>
      <c r="F63" s="270" t="s">
        <v>27</v>
      </c>
      <c r="G63" s="75" t="s">
        <v>22</v>
      </c>
      <c r="H63" s="75" t="s">
        <v>22</v>
      </c>
      <c r="I63" s="72" t="s">
        <v>22</v>
      </c>
      <c r="J63" s="271"/>
      <c r="K63" s="43"/>
      <c r="L63" s="43"/>
    </row>
    <row r="64" spans="1:12" x14ac:dyDescent="0.25">
      <c r="A64" s="277"/>
      <c r="B64" s="278" t="s">
        <v>114</v>
      </c>
      <c r="C64" s="279" t="s">
        <v>125</v>
      </c>
      <c r="D64" s="280" t="s">
        <v>126</v>
      </c>
      <c r="E64" s="463">
        <v>78</v>
      </c>
      <c r="F64" s="282" t="s">
        <v>22</v>
      </c>
      <c r="G64" s="91" t="s">
        <v>22</v>
      </c>
      <c r="H64" s="91" t="s">
        <v>22</v>
      </c>
      <c r="I64" s="88" t="s">
        <v>22</v>
      </c>
      <c r="J64" s="271"/>
      <c r="K64" s="43"/>
      <c r="L64" s="43"/>
    </row>
    <row r="65" spans="1:12" x14ac:dyDescent="0.25">
      <c r="A65" s="93"/>
      <c r="B65" s="94"/>
      <c r="C65" s="94"/>
      <c r="D65" s="94"/>
      <c r="E65" s="95"/>
      <c r="F65" s="283"/>
      <c r="G65" s="93"/>
      <c r="H65" s="93"/>
      <c r="I65" s="93"/>
      <c r="J65" s="271"/>
      <c r="K65" s="43"/>
      <c r="L65" s="43"/>
    </row>
    <row r="67" spans="1:12" x14ac:dyDescent="0.25">
      <c r="J67" s="284"/>
    </row>
  </sheetData>
  <mergeCells count="5">
    <mergeCell ref="A1:D2"/>
    <mergeCell ref="E1:I2"/>
    <mergeCell ref="C3:C4"/>
    <mergeCell ref="D3:D4"/>
    <mergeCell ref="E5:I5"/>
  </mergeCells>
  <conditionalFormatting sqref="E34">
    <cfRule type="beginsWith" dxfId="2439" priority="2" operator="beginsWith" text="D">
      <formula>LEFT(E34,LEN("D"))="D"</formula>
    </cfRule>
    <cfRule type="beginsWith" dxfId="2438" priority="3" operator="beginsWith" text="H">
      <formula>LEFT(E34,LEN("H"))="H"</formula>
    </cfRule>
    <cfRule type="beginsWith" dxfId="2437" priority="4" operator="beginsWith" text="S">
      <formula>LEFT(E34,LEN("S"))="S"</formula>
    </cfRule>
    <cfRule type="beginsWith" dxfId="2436" priority="5" operator="beginsWith" text="U">
      <formula>LEFT(E34,LEN("U"))="U"</formula>
    </cfRule>
    <cfRule type="beginsWith" dxfId="2435" priority="6" operator="beginsWith" text="R">
      <formula>LEFT(E34,LEN("R"))="R"</formula>
    </cfRule>
    <cfRule type="beginsWith" dxfId="2434" priority="7" operator="beginsWith" text="A">
      <formula>LEFT(E34,LEN("A"))="A"</formula>
    </cfRule>
    <cfRule type="beginsWith" dxfId="2433" priority="8" operator="beginsWith" text="N">
      <formula>LEFT(E34,LEN("N"))="N"</formula>
    </cfRule>
  </conditionalFormatting>
  <conditionalFormatting sqref="E20">
    <cfRule type="beginsWith" dxfId="2432" priority="9" operator="beginsWith" text="D">
      <formula>LEFT(E20,LEN("D"))="D"</formula>
    </cfRule>
    <cfRule type="beginsWith" dxfId="2431" priority="10" operator="beginsWith" text="H">
      <formula>LEFT(E20,LEN("H"))="H"</formula>
    </cfRule>
    <cfRule type="beginsWith" dxfId="2430" priority="11" operator="beginsWith" text="S">
      <formula>LEFT(E20,LEN("S"))="S"</formula>
    </cfRule>
    <cfRule type="beginsWith" dxfId="2429" priority="12" operator="beginsWith" text="U">
      <formula>LEFT(E20,LEN("U"))="U"</formula>
    </cfRule>
    <cfRule type="beginsWith" dxfId="2428" priority="13" operator="beginsWith" text="R">
      <formula>LEFT(E20,LEN("R"))="R"</formula>
    </cfRule>
    <cfRule type="beginsWith" dxfId="2427" priority="14" operator="beginsWith" text="A">
      <formula>LEFT(E20,LEN("A"))="A"</formula>
    </cfRule>
    <cfRule type="beginsWith" dxfId="2426" priority="15" operator="beginsWith" text="N">
      <formula>LEFT(E20,LEN("N"))="N"</formula>
    </cfRule>
  </conditionalFormatting>
  <conditionalFormatting sqref="A1">
    <cfRule type="containsText" dxfId="2425" priority="16" operator="containsText" text="N01">
      <formula>NOT(ISERROR(SEARCH("N01",A1)))</formula>
    </cfRule>
    <cfRule type="containsText" dxfId="2424" priority="17" operator="containsText" text="N01">
      <formula>NOT(ISERROR(SEARCH("N01",A1)))</formula>
    </cfRule>
    <cfRule type="containsText" dxfId="2423" priority="18" operator="containsText" text="N01">
      <formula>NOT(ISERROR(SEARCH("N01",A1)))</formula>
    </cfRule>
  </conditionalFormatting>
  <conditionalFormatting sqref="A1">
    <cfRule type="containsText" dxfId="2422" priority="19" operator="containsText" text="U34">
      <formula>NOT(ISERROR(SEARCH("U34",A1)))</formula>
    </cfRule>
    <cfRule type="containsText" dxfId="2421" priority="20" operator="containsText" text="A43">
      <formula>NOT(ISERROR(SEARCH("A43",A1)))</formula>
    </cfRule>
    <cfRule type="containsText" dxfId="2420" priority="21" operator="containsText" text="D51">
      <formula>NOT(ISERROR(SEARCH("D51",A1)))</formula>
    </cfRule>
    <cfRule type="containsText" dxfId="2419" priority="22" operator="containsText" text="D51">
      <formula>NOT(ISERROR(SEARCH("D51",A1)))</formula>
    </cfRule>
    <cfRule type="containsText" dxfId="2418" priority="23" operator="containsText" text="U3">
      <formula>NOT(ISERROR(SEARCH("U3",A1)))</formula>
    </cfRule>
    <cfRule type="containsText" dxfId="2417" priority="24" operator="containsText" text="A4">
      <formula>NOT(ISERROR(SEARCH("A4",A1)))</formula>
    </cfRule>
    <cfRule type="containsText" dxfId="2416" priority="25" operator="containsText" text="S99">
      <formula>NOT(ISERROR(SEARCH("S99",A1)))</formula>
    </cfRule>
    <cfRule type="containsText" dxfId="2415" priority="26" operator="containsText" text="S90">
      <formula>NOT(ISERROR(SEARCH("S90",A1)))</formula>
    </cfRule>
    <cfRule type="containsText" dxfId="2414" priority="27" operator="containsText" text="D55">
      <formula>NOT(ISERROR(SEARCH("D55",A1)))</formula>
    </cfRule>
    <cfRule type="containsText" dxfId="2413" priority="28" operator="containsText" text="D50">
      <formula>NOT(ISERROR(SEARCH("D50",A1)))</formula>
    </cfRule>
    <cfRule type="containsText" dxfId="2412" priority="29" operator="containsText" text="H20">
      <formula>NOT(ISERROR(SEARCH("H20",A1)))</formula>
    </cfRule>
    <cfRule type="containsText" dxfId="2411" priority="30" operator="containsText" text="D99">
      <formula>NOT(ISERROR(SEARCH("D99",A1)))</formula>
    </cfRule>
  </conditionalFormatting>
  <conditionalFormatting sqref="A1">
    <cfRule type="containsText" dxfId="2410" priority="31" operator="containsText" text="D50">
      <formula>NOT(ISERROR(SEARCH("D50",A1)))</formula>
    </cfRule>
    <cfRule type="containsText" dxfId="2409" priority="32" operator="containsText" text="U33">
      <formula>NOT(ISERROR(SEARCH("U33",A1)))</formula>
    </cfRule>
    <cfRule type="containsText" dxfId="2408" priority="33" operator="containsText" text="H20">
      <formula>NOT(ISERROR(SEARCH("H20",A1)))</formula>
    </cfRule>
    <cfRule type="containsText" dxfId="2407" priority="34" operator="containsText" text="A41">
      <formula>NOT(ISERROR(SEARCH("A41",A1)))</formula>
    </cfRule>
    <cfRule type="containsText" dxfId="2406" priority="35" operator="containsText" text="U32">
      <formula>NOT(ISERROR(SEARCH("U32",A1)))</formula>
    </cfRule>
    <cfRule type="containsText" dxfId="2405" priority="36" operator="containsText" text="R10">
      <formula>NOT(ISERROR(SEARCH("R10",A1)))</formula>
    </cfRule>
  </conditionalFormatting>
  <conditionalFormatting sqref="A3:A4">
    <cfRule type="containsText" dxfId="2404" priority="37" operator="containsText" text="N01">
      <formula>NOT(ISERROR(SEARCH("N01",A3)))</formula>
    </cfRule>
    <cfRule type="containsText" dxfId="2403" priority="38" operator="containsText" text="N01">
      <formula>NOT(ISERROR(SEARCH("N01",A3)))</formula>
    </cfRule>
    <cfRule type="containsText" dxfId="2402" priority="39" operator="containsText" text="N01">
      <formula>NOT(ISERROR(SEARCH("N01",A3)))</formula>
    </cfRule>
  </conditionalFormatting>
  <conditionalFormatting sqref="A3:A4">
    <cfRule type="containsText" dxfId="2401" priority="40" operator="containsText" text="U34">
      <formula>NOT(ISERROR(SEARCH("U34",A3)))</formula>
    </cfRule>
    <cfRule type="containsText" dxfId="2400" priority="41" operator="containsText" text="A43">
      <formula>NOT(ISERROR(SEARCH("A43",A3)))</formula>
    </cfRule>
    <cfRule type="containsText" dxfId="2399" priority="42" operator="containsText" text="D51">
      <formula>NOT(ISERROR(SEARCH("D51",A3)))</formula>
    </cfRule>
    <cfRule type="containsText" dxfId="2398" priority="43" operator="containsText" text="D51">
      <formula>NOT(ISERROR(SEARCH("D51",A3)))</formula>
    </cfRule>
    <cfRule type="containsText" dxfId="2397" priority="44" operator="containsText" text="U3">
      <formula>NOT(ISERROR(SEARCH("U3",A3)))</formula>
    </cfRule>
    <cfRule type="containsText" dxfId="2396" priority="45" operator="containsText" text="A4">
      <formula>NOT(ISERROR(SEARCH("A4",A3)))</formula>
    </cfRule>
    <cfRule type="containsText" dxfId="2395" priority="46" operator="containsText" text="S99">
      <formula>NOT(ISERROR(SEARCH("S99",A3)))</formula>
    </cfRule>
    <cfRule type="containsText" dxfId="2394" priority="47" operator="containsText" text="S90">
      <formula>NOT(ISERROR(SEARCH("S90",A3)))</formula>
    </cfRule>
    <cfRule type="containsText" dxfId="2393" priority="48" operator="containsText" text="D55">
      <formula>NOT(ISERROR(SEARCH("D55",A3)))</formula>
    </cfRule>
    <cfRule type="containsText" dxfId="2392" priority="49" operator="containsText" text="D50">
      <formula>NOT(ISERROR(SEARCH("D50",A3)))</formula>
    </cfRule>
    <cfRule type="containsText" dxfId="2391" priority="50" operator="containsText" text="H20">
      <formula>NOT(ISERROR(SEARCH("H20",A3)))</formula>
    </cfRule>
    <cfRule type="containsText" dxfId="2390" priority="51" operator="containsText" text="D99">
      <formula>NOT(ISERROR(SEARCH("D99",A3)))</formula>
    </cfRule>
  </conditionalFormatting>
  <conditionalFormatting sqref="A3:A4">
    <cfRule type="containsText" dxfId="2389" priority="52" operator="containsText" text="D50">
      <formula>NOT(ISERROR(SEARCH("D50",A3)))</formula>
    </cfRule>
    <cfRule type="containsText" dxfId="2388" priority="53" operator="containsText" text="U33">
      <formula>NOT(ISERROR(SEARCH("U33",A3)))</formula>
    </cfRule>
    <cfRule type="containsText" dxfId="2387" priority="54" operator="containsText" text="H20">
      <formula>NOT(ISERROR(SEARCH("H20",A3)))</formula>
    </cfRule>
    <cfRule type="containsText" dxfId="2386" priority="55" operator="containsText" text="A41">
      <formula>NOT(ISERROR(SEARCH("A41",A3)))</formula>
    </cfRule>
    <cfRule type="containsText" dxfId="2385" priority="56" operator="containsText" text="U32">
      <formula>NOT(ISERROR(SEARCH("U32",A3)))</formula>
    </cfRule>
    <cfRule type="containsText" dxfId="2384" priority="57" operator="containsText" text="R10">
      <formula>NOT(ISERROR(SEARCH("R10",A3)))</formula>
    </cfRule>
  </conditionalFormatting>
  <conditionalFormatting sqref="F3:G3">
    <cfRule type="containsText" dxfId="2383" priority="58" operator="containsText" text="A42">
      <formula>NOT(ISERROR(SEARCH("A42",F3)))</formula>
    </cfRule>
    <cfRule type="containsText" dxfId="2382" priority="59" operator="containsText" text="A41">
      <formula>NOT(ISERROR(SEARCH("A41",F3)))</formula>
    </cfRule>
    <cfRule type="containsText" dxfId="2381" priority="60" operator="containsText" text="D50">
      <formula>NOT(ISERROR(SEARCH("D50",F3)))</formula>
    </cfRule>
    <cfRule type="containsText" dxfId="2380" priority="61" operator="containsText" text="H20">
      <formula>NOT(ISERROR(SEARCH("H20",F3)))</formula>
    </cfRule>
    <cfRule type="containsText" dxfId="2379" priority="62" operator="containsText" text="H20">
      <formula>NOT(ISERROR(SEARCH("H20",F3)))</formula>
    </cfRule>
    <cfRule type="containsText" dxfId="2378" priority="63" operator="containsText" text="U99">
      <formula>NOT(ISERROR(SEARCH("U99",F3)))</formula>
    </cfRule>
    <cfRule type="containsText" dxfId="2377" priority="64" operator="containsText" text="U32">
      <formula>NOT(ISERROR(SEARCH("U32",F3)))</formula>
    </cfRule>
    <cfRule type="containsText" dxfId="2376" priority="65" operator="containsText" text="R10">
      <formula>NOT(ISERROR(SEARCH("R10",F3)))</formula>
    </cfRule>
  </conditionalFormatting>
  <conditionalFormatting sqref="F3:G3">
    <cfRule type="containsText" dxfId="2375" priority="66" operator="containsText" text="N01">
      <formula>NOT(ISERROR(SEARCH("N01",F3)))</formula>
    </cfRule>
    <cfRule type="containsText" dxfId="2374" priority="67" operator="containsText" text="N01">
      <formula>NOT(ISERROR(SEARCH("N01",F3)))</formula>
    </cfRule>
  </conditionalFormatting>
  <conditionalFormatting sqref="F3:G3">
    <cfRule type="containsText" dxfId="2373" priority="68" operator="containsText" text="U34">
      <formula>NOT(ISERROR(SEARCH("U34",F3)))</formula>
    </cfRule>
    <cfRule type="containsText" dxfId="2372" priority="69" operator="containsText" text="A43">
      <formula>NOT(ISERROR(SEARCH("A43",F3)))</formula>
    </cfRule>
    <cfRule type="containsText" dxfId="2371" priority="70" operator="containsText" text="D51">
      <formula>NOT(ISERROR(SEARCH("D51",F3)))</formula>
    </cfRule>
    <cfRule type="containsText" dxfId="2370" priority="71" operator="containsText" text="D51">
      <formula>NOT(ISERROR(SEARCH("D51",F3)))</formula>
    </cfRule>
    <cfRule type="containsText" dxfId="2369" priority="72" operator="containsText" text="U3">
      <formula>NOT(ISERROR(SEARCH("U3",F3)))</formula>
    </cfRule>
    <cfRule type="containsText" dxfId="2368" priority="73" operator="containsText" text="A4">
      <formula>NOT(ISERROR(SEARCH("A4",F3)))</formula>
    </cfRule>
    <cfRule type="containsText" dxfId="2367" priority="74" operator="containsText" text="S99">
      <formula>NOT(ISERROR(SEARCH("S99",F3)))</formula>
    </cfRule>
    <cfRule type="containsText" dxfId="2366" priority="75" operator="containsText" text="S90">
      <formula>NOT(ISERROR(SEARCH("S90",F3)))</formula>
    </cfRule>
    <cfRule type="containsText" dxfId="2365" priority="76" operator="containsText" text="D55">
      <formula>NOT(ISERROR(SEARCH("D55",F3)))</formula>
    </cfRule>
    <cfRule type="containsText" dxfId="2364" priority="77" operator="containsText" text="D50">
      <formula>NOT(ISERROR(SEARCH("D50",F3)))</formula>
    </cfRule>
    <cfRule type="containsText" dxfId="2363" priority="78" operator="containsText" text="H20">
      <formula>NOT(ISERROR(SEARCH("H20",F3)))</formula>
    </cfRule>
    <cfRule type="containsText" dxfId="2362" priority="79" operator="containsText" text="D99">
      <formula>NOT(ISERROR(SEARCH("D99",F3)))</formula>
    </cfRule>
  </conditionalFormatting>
  <conditionalFormatting sqref="F3:G3">
    <cfRule type="containsText" dxfId="2361" priority="80" operator="containsText" text="D50">
      <formula>NOT(ISERROR(SEARCH("D50",F3)))</formula>
    </cfRule>
    <cfRule type="containsText" dxfId="2360" priority="81" operator="containsText" text="U33">
      <formula>NOT(ISERROR(SEARCH("U33",F3)))</formula>
    </cfRule>
    <cfRule type="containsText" dxfId="2359" priority="82" operator="containsText" text="H20">
      <formula>NOT(ISERROR(SEARCH("H20",F3)))</formula>
    </cfRule>
    <cfRule type="containsText" dxfId="2358" priority="83" operator="containsText" text="U32">
      <formula>NOT(ISERROR(SEARCH("U32",F3)))</formula>
    </cfRule>
    <cfRule type="containsText" dxfId="2357" priority="84" operator="containsText" text="R10">
      <formula>NOT(ISERROR(SEARCH("R10",F3)))</formula>
    </cfRule>
  </conditionalFormatting>
  <conditionalFormatting sqref="F4:G4">
    <cfRule type="containsText" dxfId="2356" priority="85" operator="containsText" text="A42">
      <formula>NOT(ISERROR(SEARCH("A42",F4)))</formula>
    </cfRule>
    <cfRule type="containsText" dxfId="2355" priority="86" operator="containsText" text="A41">
      <formula>NOT(ISERROR(SEARCH("A41",F4)))</formula>
    </cfRule>
    <cfRule type="containsText" dxfId="2354" priority="87" operator="containsText" text="D50">
      <formula>NOT(ISERROR(SEARCH("D50",F4)))</formula>
    </cfRule>
    <cfRule type="containsText" dxfId="2353" priority="88" operator="containsText" text="H20">
      <formula>NOT(ISERROR(SEARCH("H20",F4)))</formula>
    </cfRule>
    <cfRule type="containsText" dxfId="2352" priority="89" operator="containsText" text="H20">
      <formula>NOT(ISERROR(SEARCH("H20",F4)))</formula>
    </cfRule>
    <cfRule type="containsText" dxfId="2351" priority="90" operator="containsText" text="U99">
      <formula>NOT(ISERROR(SEARCH("U99",F4)))</formula>
    </cfRule>
    <cfRule type="containsText" dxfId="2350" priority="91" operator="containsText" text="U32">
      <formula>NOT(ISERROR(SEARCH("U32",F4)))</formula>
    </cfRule>
    <cfRule type="containsText" dxfId="2349" priority="92" operator="containsText" text="R10">
      <formula>NOT(ISERROR(SEARCH("R10",F4)))</formula>
    </cfRule>
  </conditionalFormatting>
  <conditionalFormatting sqref="F4:G4">
    <cfRule type="containsText" dxfId="2348" priority="93" operator="containsText" text="N01">
      <formula>NOT(ISERROR(SEARCH("N01",F4)))</formula>
    </cfRule>
    <cfRule type="containsText" dxfId="2347" priority="94" operator="containsText" text="N01">
      <formula>NOT(ISERROR(SEARCH("N01",F4)))</formula>
    </cfRule>
  </conditionalFormatting>
  <conditionalFormatting sqref="F4:G4">
    <cfRule type="containsText" dxfId="2346" priority="95" operator="containsText" text="U34">
      <formula>NOT(ISERROR(SEARCH("U34",F4)))</formula>
    </cfRule>
    <cfRule type="containsText" dxfId="2345" priority="96" operator="containsText" text="A43">
      <formula>NOT(ISERROR(SEARCH("A43",F4)))</formula>
    </cfRule>
    <cfRule type="containsText" dxfId="2344" priority="97" operator="containsText" text="D51">
      <formula>NOT(ISERROR(SEARCH("D51",F4)))</formula>
    </cfRule>
    <cfRule type="containsText" dxfId="2343" priority="98" operator="containsText" text="D51">
      <formula>NOT(ISERROR(SEARCH("D51",F4)))</formula>
    </cfRule>
    <cfRule type="containsText" dxfId="2342" priority="99" operator="containsText" text="U3">
      <formula>NOT(ISERROR(SEARCH("U3",F4)))</formula>
    </cfRule>
    <cfRule type="containsText" dxfId="2341" priority="100" operator="containsText" text="A4">
      <formula>NOT(ISERROR(SEARCH("A4",F4)))</formula>
    </cfRule>
    <cfRule type="containsText" dxfId="2340" priority="101" operator="containsText" text="S99">
      <formula>NOT(ISERROR(SEARCH("S99",F4)))</formula>
    </cfRule>
    <cfRule type="containsText" dxfId="2339" priority="102" operator="containsText" text="S90">
      <formula>NOT(ISERROR(SEARCH("S90",F4)))</formula>
    </cfRule>
    <cfRule type="containsText" dxfId="2338" priority="103" operator="containsText" text="D55">
      <formula>NOT(ISERROR(SEARCH("D55",F4)))</formula>
    </cfRule>
    <cfRule type="containsText" dxfId="2337" priority="104" operator="containsText" text="D50">
      <formula>NOT(ISERROR(SEARCH("D50",F4)))</formula>
    </cfRule>
    <cfRule type="containsText" dxfId="2336" priority="105" operator="containsText" text="H20">
      <formula>NOT(ISERROR(SEARCH("H20",F4)))</formula>
    </cfRule>
    <cfRule type="containsText" dxfId="2335" priority="106" operator="containsText" text="D99">
      <formula>NOT(ISERROR(SEARCH("D99",F4)))</formula>
    </cfRule>
  </conditionalFormatting>
  <conditionalFormatting sqref="F4:G4">
    <cfRule type="containsText" dxfId="2334" priority="107" operator="containsText" text="D50">
      <formula>NOT(ISERROR(SEARCH("D50",F4)))</formula>
    </cfRule>
    <cfRule type="containsText" dxfId="2333" priority="108" operator="containsText" text="U33">
      <formula>NOT(ISERROR(SEARCH("U33",F4)))</formula>
    </cfRule>
    <cfRule type="containsText" dxfId="2332" priority="109" operator="containsText" text="H20">
      <formula>NOT(ISERROR(SEARCH("H20",F4)))</formula>
    </cfRule>
    <cfRule type="containsText" dxfId="2331" priority="110" operator="containsText" text="U32">
      <formula>NOT(ISERROR(SEARCH("U32",F4)))</formula>
    </cfRule>
    <cfRule type="containsText" dxfId="2330" priority="111" operator="containsText" text="R10">
      <formula>NOT(ISERROR(SEARCH("R10",F4)))</formula>
    </cfRule>
  </conditionalFormatting>
  <conditionalFormatting sqref="D3">
    <cfRule type="containsText" dxfId="2329" priority="112" operator="containsText" text="U34">
      <formula>NOT(ISERROR(SEARCH("U34",D3)))</formula>
    </cfRule>
    <cfRule type="containsText" dxfId="2328" priority="113" operator="containsText" text="A43">
      <formula>NOT(ISERROR(SEARCH("A43",D3)))</formula>
    </cfRule>
    <cfRule type="containsText" dxfId="2327" priority="114" operator="containsText" text="A43">
      <formula>NOT(ISERROR(SEARCH("A43",D3)))</formula>
    </cfRule>
    <cfRule type="containsText" dxfId="2326" priority="115" operator="containsText" text="A43">
      <formula>NOT(ISERROR(SEARCH("A43",D3)))</formula>
    </cfRule>
    <cfRule type="containsText" dxfId="2325" priority="116" operator="containsText" text="U34">
      <formula>NOT(ISERROR(SEARCH("U34",D3)))</formula>
    </cfRule>
  </conditionalFormatting>
  <conditionalFormatting sqref="D3">
    <cfRule type="containsText" dxfId="2324" priority="117" operator="containsText" text="N01">
      <formula>NOT(ISERROR(SEARCH("N01",D3)))</formula>
    </cfRule>
    <cfRule type="containsText" dxfId="2323" priority="118" operator="containsText" text="N01">
      <formula>NOT(ISERROR(SEARCH("N01",D3)))</formula>
    </cfRule>
    <cfRule type="containsText" dxfId="2322" priority="119" operator="containsText" text="N01">
      <formula>NOT(ISERROR(SEARCH("N01",D3)))</formula>
    </cfRule>
  </conditionalFormatting>
  <conditionalFormatting sqref="D3">
    <cfRule type="containsText" dxfId="2321" priority="120" operator="containsText" text="U34">
      <formula>NOT(ISERROR(SEARCH("U34",D3)))</formula>
    </cfRule>
    <cfRule type="containsText" dxfId="2320" priority="121" operator="containsText" text="A43">
      <formula>NOT(ISERROR(SEARCH("A43",D3)))</formula>
    </cfRule>
    <cfRule type="containsText" dxfId="2319" priority="122" operator="containsText" text="D51">
      <formula>NOT(ISERROR(SEARCH("D51",D3)))</formula>
    </cfRule>
    <cfRule type="containsText" dxfId="2318" priority="123" operator="containsText" text="D51">
      <formula>NOT(ISERROR(SEARCH("D51",D3)))</formula>
    </cfRule>
    <cfRule type="containsText" dxfId="2317" priority="124" operator="containsText" text="U3">
      <formula>NOT(ISERROR(SEARCH("U3",D3)))</formula>
    </cfRule>
    <cfRule type="containsText" dxfId="2316" priority="125" operator="containsText" text="A4">
      <formula>NOT(ISERROR(SEARCH("A4",D3)))</formula>
    </cfRule>
    <cfRule type="containsText" dxfId="2315" priority="126" operator="containsText" text="S99">
      <formula>NOT(ISERROR(SEARCH("S99",D3)))</formula>
    </cfRule>
    <cfRule type="containsText" dxfId="2314" priority="127" operator="containsText" text="S90">
      <formula>NOT(ISERROR(SEARCH("S90",D3)))</formula>
    </cfRule>
    <cfRule type="containsText" dxfId="2313" priority="128" operator="containsText" text="D55">
      <formula>NOT(ISERROR(SEARCH("D55",D3)))</formula>
    </cfRule>
    <cfRule type="containsText" dxfId="2312" priority="129" operator="containsText" text="D50">
      <formula>NOT(ISERROR(SEARCH("D50",D3)))</formula>
    </cfRule>
    <cfRule type="containsText" dxfId="2311" priority="130" operator="containsText" text="H20">
      <formula>NOT(ISERROR(SEARCH("H20",D3)))</formula>
    </cfRule>
    <cfRule type="containsText" dxfId="2310" priority="131" operator="containsText" text="D99">
      <formula>NOT(ISERROR(SEARCH("D99",D3)))</formula>
    </cfRule>
  </conditionalFormatting>
  <conditionalFormatting sqref="D3">
    <cfRule type="containsText" dxfId="2309" priority="132" operator="containsText" text="D50">
      <formula>NOT(ISERROR(SEARCH("D50",D3)))</formula>
    </cfRule>
    <cfRule type="containsText" dxfId="2308" priority="133" operator="containsText" text="U33">
      <formula>NOT(ISERROR(SEARCH("U33",D3)))</formula>
    </cfRule>
    <cfRule type="containsText" dxfId="2307" priority="134" operator="containsText" text="H20">
      <formula>NOT(ISERROR(SEARCH("H20",D3)))</formula>
    </cfRule>
    <cfRule type="containsText" dxfId="2306" priority="135" operator="containsText" text="A41">
      <formula>NOT(ISERROR(SEARCH("A41",D3)))</formula>
    </cfRule>
    <cfRule type="containsText" dxfId="2305" priority="136" operator="containsText" text="U32">
      <formula>NOT(ISERROR(SEARCH("U32",D3)))</formula>
    </cfRule>
    <cfRule type="containsText" dxfId="2304" priority="137" operator="containsText" text="R10">
      <formula>NOT(ISERROR(SEARCH("R10",D3)))</formula>
    </cfRule>
  </conditionalFormatting>
  <conditionalFormatting sqref="D63:E63">
    <cfRule type="containsText" dxfId="2303" priority="138" operator="containsText" text="N01">
      <formula>NOT(ISERROR(SEARCH("N01",D63)))</formula>
    </cfRule>
    <cfRule type="containsText" dxfId="2302" priority="139" operator="containsText" text="N01">
      <formula>NOT(ISERROR(SEARCH("N01",D63)))</formula>
    </cfRule>
  </conditionalFormatting>
  <conditionalFormatting sqref="D63:E63">
    <cfRule type="containsText" dxfId="2301" priority="140" operator="containsText" text="U34">
      <formula>NOT(ISERROR(SEARCH("U34",D63)))</formula>
    </cfRule>
    <cfRule type="containsText" dxfId="2300" priority="141" operator="containsText" text="A43">
      <formula>NOT(ISERROR(SEARCH("A43",D63)))</formula>
    </cfRule>
    <cfRule type="containsText" dxfId="2299" priority="142" operator="containsText" text="D51">
      <formula>NOT(ISERROR(SEARCH("D51",D63)))</formula>
    </cfRule>
    <cfRule type="containsText" dxfId="2298" priority="143" operator="containsText" text="D51">
      <formula>NOT(ISERROR(SEARCH("D51",D63)))</formula>
    </cfRule>
    <cfRule type="containsText" dxfId="2297" priority="144" operator="containsText" text="U3">
      <formula>NOT(ISERROR(SEARCH("U3",D63)))</formula>
    </cfRule>
    <cfRule type="containsText" dxfId="2296" priority="145" operator="containsText" text="A4">
      <formula>NOT(ISERROR(SEARCH("A4",D63)))</formula>
    </cfRule>
    <cfRule type="containsText" dxfId="2295" priority="146" operator="containsText" text="S99">
      <formula>NOT(ISERROR(SEARCH("S99",D63)))</formula>
    </cfRule>
    <cfRule type="containsText" dxfId="2294" priority="147" operator="containsText" text="S90">
      <formula>NOT(ISERROR(SEARCH("S90",D63)))</formula>
    </cfRule>
    <cfRule type="containsText" dxfId="2293" priority="148" operator="containsText" text="D55">
      <formula>NOT(ISERROR(SEARCH("D55",D63)))</formula>
    </cfRule>
    <cfRule type="containsText" dxfId="2292" priority="149" operator="containsText" text="D50">
      <formula>NOT(ISERROR(SEARCH("D50",D63)))</formula>
    </cfRule>
    <cfRule type="containsText" dxfId="2291" priority="150" operator="containsText" text="H20">
      <formula>NOT(ISERROR(SEARCH("H20",D63)))</formula>
    </cfRule>
    <cfRule type="containsText" dxfId="2290" priority="151" operator="containsText" text="D99">
      <formula>NOT(ISERROR(SEARCH("D99",D63)))</formula>
    </cfRule>
  </conditionalFormatting>
  <conditionalFormatting sqref="D63:E63">
    <cfRule type="containsText" dxfId="2289" priority="152" operator="containsText" text="D50">
      <formula>NOT(ISERROR(SEARCH("D50",D63)))</formula>
    </cfRule>
    <cfRule type="containsText" dxfId="2288" priority="153" operator="containsText" text="U33">
      <formula>NOT(ISERROR(SEARCH("U33",D63)))</formula>
    </cfRule>
    <cfRule type="containsText" dxfId="2287" priority="154" operator="containsText" text="H20">
      <formula>NOT(ISERROR(SEARCH("H20",D63)))</formula>
    </cfRule>
    <cfRule type="containsText" dxfId="2286" priority="155" operator="containsText" text="U32">
      <formula>NOT(ISERROR(SEARCH("U32",D63)))</formula>
    </cfRule>
    <cfRule type="containsText" dxfId="2285" priority="156" operator="containsText" text="R10">
      <formula>NOT(ISERROR(SEARCH("R10",D63)))</formula>
    </cfRule>
  </conditionalFormatting>
  <conditionalFormatting sqref="C3">
    <cfRule type="containsText" dxfId="2284" priority="157" operator="containsText" text="U34">
      <formula>NOT(ISERROR(SEARCH("U34",C3)))</formula>
    </cfRule>
    <cfRule type="containsText" dxfId="2283" priority="158" operator="containsText" text="A43">
      <formula>NOT(ISERROR(SEARCH("A43",C3)))</formula>
    </cfRule>
    <cfRule type="containsText" dxfId="2282" priority="159" operator="containsText" text="A43">
      <formula>NOT(ISERROR(SEARCH("A43",C3)))</formula>
    </cfRule>
    <cfRule type="containsText" dxfId="2281" priority="160" operator="containsText" text="A43">
      <formula>NOT(ISERROR(SEARCH("A43",C3)))</formula>
    </cfRule>
    <cfRule type="containsText" dxfId="2280" priority="161" operator="containsText" text="U34">
      <formula>NOT(ISERROR(SEARCH("U34",C3)))</formula>
    </cfRule>
  </conditionalFormatting>
  <conditionalFormatting sqref="C3">
    <cfRule type="containsText" dxfId="2279" priority="162" operator="containsText" text="N01">
      <formula>NOT(ISERROR(SEARCH("N01",C3)))</formula>
    </cfRule>
    <cfRule type="containsText" dxfId="2278" priority="163" operator="containsText" text="N01">
      <formula>NOT(ISERROR(SEARCH("N01",C3)))</formula>
    </cfRule>
    <cfRule type="containsText" dxfId="2277" priority="164" operator="containsText" text="N01">
      <formula>NOT(ISERROR(SEARCH("N01",C3)))</formula>
    </cfRule>
  </conditionalFormatting>
  <conditionalFormatting sqref="C3">
    <cfRule type="containsText" dxfId="2276" priority="165" operator="containsText" text="U34">
      <formula>NOT(ISERROR(SEARCH("U34",C3)))</formula>
    </cfRule>
    <cfRule type="containsText" dxfId="2275" priority="166" operator="containsText" text="A43">
      <formula>NOT(ISERROR(SEARCH("A43",C3)))</formula>
    </cfRule>
    <cfRule type="containsText" dxfId="2274" priority="167" operator="containsText" text="D51">
      <formula>NOT(ISERROR(SEARCH("D51",C3)))</formula>
    </cfRule>
    <cfRule type="containsText" dxfId="2273" priority="168" operator="containsText" text="D51">
      <formula>NOT(ISERROR(SEARCH("D51",C3)))</formula>
    </cfRule>
    <cfRule type="containsText" dxfId="2272" priority="169" operator="containsText" text="U3">
      <formula>NOT(ISERROR(SEARCH("U3",C3)))</formula>
    </cfRule>
    <cfRule type="containsText" dxfId="2271" priority="170" operator="containsText" text="A4">
      <formula>NOT(ISERROR(SEARCH("A4",C3)))</formula>
    </cfRule>
    <cfRule type="containsText" dxfId="2270" priority="171" operator="containsText" text="S99">
      <formula>NOT(ISERROR(SEARCH("S99",C3)))</formula>
    </cfRule>
    <cfRule type="containsText" dxfId="2269" priority="172" operator="containsText" text="S90">
      <formula>NOT(ISERROR(SEARCH("S90",C3)))</formula>
    </cfRule>
    <cfRule type="containsText" dxfId="2268" priority="173" operator="containsText" text="D55">
      <formula>NOT(ISERROR(SEARCH("D55",C3)))</formula>
    </cfRule>
    <cfRule type="containsText" dxfId="2267" priority="174" operator="containsText" text="D50">
      <formula>NOT(ISERROR(SEARCH("D50",C3)))</formula>
    </cfRule>
    <cfRule type="containsText" dxfId="2266" priority="175" operator="containsText" text="H20">
      <formula>NOT(ISERROR(SEARCH("H20",C3)))</formula>
    </cfRule>
    <cfRule type="containsText" dxfId="2265" priority="176" operator="containsText" text="D99">
      <formula>NOT(ISERROR(SEARCH("D99",C3)))</formula>
    </cfRule>
  </conditionalFormatting>
  <conditionalFormatting sqref="C3">
    <cfRule type="containsText" dxfId="2264" priority="177" operator="containsText" text="D50">
      <formula>NOT(ISERROR(SEARCH("D50",C3)))</formula>
    </cfRule>
    <cfRule type="containsText" dxfId="2263" priority="178" operator="containsText" text="U33">
      <formula>NOT(ISERROR(SEARCH("U33",C3)))</formula>
    </cfRule>
    <cfRule type="containsText" dxfId="2262" priority="179" operator="containsText" text="H20">
      <formula>NOT(ISERROR(SEARCH("H20",C3)))</formula>
    </cfRule>
    <cfRule type="containsText" dxfId="2261" priority="180" operator="containsText" text="A41">
      <formula>NOT(ISERROR(SEARCH("A41",C3)))</formula>
    </cfRule>
    <cfRule type="containsText" dxfId="2260" priority="181" operator="containsText" text="U32">
      <formula>NOT(ISERROR(SEARCH("U32",C3)))</formula>
    </cfRule>
    <cfRule type="containsText" dxfId="2259" priority="182" operator="containsText" text="R10">
      <formula>NOT(ISERROR(SEARCH("R10",C3)))</formula>
    </cfRule>
  </conditionalFormatting>
  <conditionalFormatting sqref="B3">
    <cfRule type="containsText" dxfId="2258" priority="183" operator="containsText" text="N01">
      <formula>NOT(ISERROR(SEARCH("N01",B3)))</formula>
    </cfRule>
    <cfRule type="containsText" dxfId="2257" priority="184" operator="containsText" text="N01">
      <formula>NOT(ISERROR(SEARCH("N01",B3)))</formula>
    </cfRule>
    <cfRule type="containsText" dxfId="2256" priority="185" operator="containsText" text="N01">
      <formula>NOT(ISERROR(SEARCH("N01",B3)))</formula>
    </cfRule>
  </conditionalFormatting>
  <conditionalFormatting sqref="B3">
    <cfRule type="containsText" dxfId="2255" priority="186" operator="containsText" text="U34">
      <formula>NOT(ISERROR(SEARCH("U34",B3)))</formula>
    </cfRule>
    <cfRule type="containsText" dxfId="2254" priority="187" operator="containsText" text="A43">
      <formula>NOT(ISERROR(SEARCH("A43",B3)))</formula>
    </cfRule>
    <cfRule type="containsText" dxfId="2253" priority="188" operator="containsText" text="D51">
      <formula>NOT(ISERROR(SEARCH("D51",B3)))</formula>
    </cfRule>
    <cfRule type="containsText" dxfId="2252" priority="189" operator="containsText" text="D51">
      <formula>NOT(ISERROR(SEARCH("D51",B3)))</formula>
    </cfRule>
    <cfRule type="containsText" dxfId="2251" priority="190" operator="containsText" text="U3">
      <formula>NOT(ISERROR(SEARCH("U3",B3)))</formula>
    </cfRule>
    <cfRule type="containsText" dxfId="2250" priority="191" operator="containsText" text="A4">
      <formula>NOT(ISERROR(SEARCH("A4",B3)))</formula>
    </cfRule>
    <cfRule type="containsText" dxfId="2249" priority="192" operator="containsText" text="S99">
      <formula>NOT(ISERROR(SEARCH("S99",B3)))</formula>
    </cfRule>
    <cfRule type="containsText" dxfId="2248" priority="193" operator="containsText" text="S90">
      <formula>NOT(ISERROR(SEARCH("S90",B3)))</formula>
    </cfRule>
    <cfRule type="containsText" dxfId="2247" priority="194" operator="containsText" text="D55">
      <formula>NOT(ISERROR(SEARCH("D55",B3)))</formula>
    </cfRule>
    <cfRule type="containsText" dxfId="2246" priority="195" operator="containsText" text="D50">
      <formula>NOT(ISERROR(SEARCH("D50",B3)))</formula>
    </cfRule>
    <cfRule type="containsText" dxfId="2245" priority="196" operator="containsText" text="H20">
      <formula>NOT(ISERROR(SEARCH("H20",B3)))</formula>
    </cfRule>
    <cfRule type="containsText" dxfId="2244" priority="197" operator="containsText" text="D99">
      <formula>NOT(ISERROR(SEARCH("D99",B3)))</formula>
    </cfRule>
  </conditionalFormatting>
  <conditionalFormatting sqref="B3">
    <cfRule type="containsText" dxfId="2243" priority="198" operator="containsText" text="D50">
      <formula>NOT(ISERROR(SEARCH("D50",B3)))</formula>
    </cfRule>
    <cfRule type="containsText" dxfId="2242" priority="199" operator="containsText" text="U33">
      <formula>NOT(ISERROR(SEARCH("U33",B3)))</formula>
    </cfRule>
    <cfRule type="containsText" dxfId="2241" priority="200" operator="containsText" text="H20">
      <formula>NOT(ISERROR(SEARCH("H20",B3)))</formula>
    </cfRule>
    <cfRule type="containsText" dxfId="2240" priority="201" operator="containsText" text="A41">
      <formula>NOT(ISERROR(SEARCH("A41",B3)))</formula>
    </cfRule>
    <cfRule type="containsText" dxfId="2239" priority="202" operator="containsText" text="U32">
      <formula>NOT(ISERROR(SEARCH("U32",B3)))</formula>
    </cfRule>
    <cfRule type="containsText" dxfId="2238" priority="203" operator="containsText" text="R10">
      <formula>NOT(ISERROR(SEARCH("R10",B3)))</formula>
    </cfRule>
  </conditionalFormatting>
  <conditionalFormatting sqref="F6:F8">
    <cfRule type="containsText" dxfId="2237" priority="204" operator="containsText" text="D50">
      <formula>NOT(ISERROR(SEARCH("D50",F6)))</formula>
    </cfRule>
    <cfRule type="containsText" dxfId="2236" priority="205" operator="containsText" text="U33">
      <formula>NOT(ISERROR(SEARCH("U33",F6)))</formula>
    </cfRule>
    <cfRule type="containsText" dxfId="2235" priority="206" operator="containsText" text="H20">
      <formula>NOT(ISERROR(SEARCH("H20",F6)))</formula>
    </cfRule>
    <cfRule type="containsText" dxfId="2234" priority="207" operator="containsText" text="A41">
      <formula>NOT(ISERROR(SEARCH("A41",F6)))</formula>
    </cfRule>
    <cfRule type="containsText" dxfId="2233" priority="208" operator="containsText" text="U32">
      <formula>NOT(ISERROR(SEARCH("U32",F6)))</formula>
    </cfRule>
    <cfRule type="containsText" dxfId="2232" priority="209" operator="containsText" text="R10">
      <formula>NOT(ISERROR(SEARCH("R10",F6)))</formula>
    </cfRule>
  </conditionalFormatting>
  <conditionalFormatting sqref="F65:F1048576 F6:F8">
    <cfRule type="containsText" dxfId="2231" priority="210" operator="containsText" text="N01">
      <formula>NOT(ISERROR(SEARCH("N01",F6)))</formula>
    </cfRule>
    <cfRule type="containsText" dxfId="2230" priority="211" operator="containsText" text="N01">
      <formula>NOT(ISERROR(SEARCH("N01",F6)))</formula>
    </cfRule>
    <cfRule type="containsText" dxfId="2229" priority="212" operator="containsText" text="N01">
      <formula>NOT(ISERROR(SEARCH("N01",F6)))</formula>
    </cfRule>
  </conditionalFormatting>
  <conditionalFormatting sqref="F65:F1048576 F6:F8">
    <cfRule type="containsText" dxfId="2228" priority="213" operator="containsText" text="U34">
      <formula>NOT(ISERROR(SEARCH("U34",F6)))</formula>
    </cfRule>
    <cfRule type="containsText" dxfId="2227" priority="214" operator="containsText" text="A43">
      <formula>NOT(ISERROR(SEARCH("A43",F6)))</formula>
    </cfRule>
    <cfRule type="containsText" dxfId="2226" priority="215" operator="containsText" text="D51">
      <formula>NOT(ISERROR(SEARCH("D51",F6)))</formula>
    </cfRule>
    <cfRule type="containsText" dxfId="2225" priority="216" operator="containsText" text="D51">
      <formula>NOT(ISERROR(SEARCH("D51",F6)))</formula>
    </cfRule>
    <cfRule type="containsText" dxfId="2224" priority="217" operator="containsText" text="U3">
      <formula>NOT(ISERROR(SEARCH("U3",F6)))</formula>
    </cfRule>
    <cfRule type="containsText" dxfId="2223" priority="218" operator="containsText" text="A4">
      <formula>NOT(ISERROR(SEARCH("A4",F6)))</formula>
    </cfRule>
    <cfRule type="containsText" dxfId="2222" priority="219" operator="containsText" text="S99">
      <formula>NOT(ISERROR(SEARCH("S99",F6)))</formula>
    </cfRule>
    <cfRule type="containsText" dxfId="2221" priority="220" operator="containsText" text="S90">
      <formula>NOT(ISERROR(SEARCH("S90",F6)))</formula>
    </cfRule>
    <cfRule type="containsText" dxfId="2220" priority="221" operator="containsText" text="D55">
      <formula>NOT(ISERROR(SEARCH("D55",F6)))</formula>
    </cfRule>
    <cfRule type="containsText" dxfId="2219" priority="222" operator="containsText" text="D50">
      <formula>NOT(ISERROR(SEARCH("D50",F6)))</formula>
    </cfRule>
    <cfRule type="containsText" dxfId="2218" priority="223" operator="containsText" text="H20">
      <formula>NOT(ISERROR(SEARCH("H20",F6)))</formula>
    </cfRule>
    <cfRule type="containsText" dxfId="2217" priority="224" operator="containsText" text="D99">
      <formula>NOT(ISERROR(SEARCH("D99",F6)))</formula>
    </cfRule>
  </conditionalFormatting>
  <conditionalFormatting sqref="F5:I65">
    <cfRule type="beginsWith" dxfId="2216" priority="225" operator="beginsWith" text="N">
      <formula>LEFT(F5,LEN("N"))="N"</formula>
    </cfRule>
  </conditionalFormatting>
  <conditionalFormatting sqref="A5:B5">
    <cfRule type="containsText" dxfId="2215" priority="226" operator="containsText" text="N01">
      <formula>NOT(ISERROR(SEARCH("N01",A5)))</formula>
    </cfRule>
  </conditionalFormatting>
  <conditionalFormatting sqref="F6:I65">
    <cfRule type="beginsWith" dxfId="2214" priority="227" operator="beginsWith" text="A">
      <formula>LEFT(F6,LEN("A"))="A"</formula>
    </cfRule>
    <cfRule type="beginsWith" dxfId="2213" priority="228" operator="beginsWith" text="H">
      <formula>LEFT(F6,LEN("H"))="H"</formula>
    </cfRule>
    <cfRule type="beginsWith" dxfId="2212" priority="229" operator="beginsWith" text="U">
      <formula>LEFT(F6,LEN("U"))="U"</formula>
    </cfRule>
    <cfRule type="beginsWith" dxfId="2211" priority="230" operator="beginsWith" text="R">
      <formula>LEFT(F6,LEN("R"))="R"</formula>
    </cfRule>
  </conditionalFormatting>
  <conditionalFormatting sqref="F6:I64">
    <cfRule type="beginsWith" dxfId="2210" priority="231" operator="beginsWith" text="D">
      <formula>LEFT(F6,LEN("D"))="D"</formula>
    </cfRule>
    <cfRule type="beginsWith" dxfId="2209" priority="232" operator="beginsWith" text="S">
      <formula>LEFT(F6,LEN("S"))="S"</formula>
    </cfRule>
  </conditionalFormatting>
  <conditionalFormatting sqref="E1">
    <cfRule type="containsText" dxfId="2208" priority="233" operator="containsText" text="A42">
      <formula>NOT(ISERROR(SEARCH("A42",E1)))</formula>
    </cfRule>
    <cfRule type="containsText" dxfId="2207" priority="234" operator="containsText" text="A41">
      <formula>NOT(ISERROR(SEARCH("A41",E1)))</formula>
    </cfRule>
    <cfRule type="containsText" dxfId="2206" priority="235" operator="containsText" text="D50">
      <formula>NOT(ISERROR(SEARCH("D50",E1)))</formula>
    </cfRule>
    <cfRule type="containsText" dxfId="2205" priority="236" operator="containsText" text="H20">
      <formula>NOT(ISERROR(SEARCH("H20",E1)))</formula>
    </cfRule>
    <cfRule type="containsText" dxfId="2204" priority="237" operator="containsText" text="H20">
      <formula>NOT(ISERROR(SEARCH("H20",E1)))</formula>
    </cfRule>
    <cfRule type="containsText" dxfId="2203" priority="238" operator="containsText" text="U33">
      <formula>NOT(ISERROR(SEARCH("U33",E1)))</formula>
    </cfRule>
    <cfRule type="containsText" dxfId="2202" priority="239" operator="containsText" text="U32">
      <formula>NOT(ISERROR(SEARCH("U32",E1)))</formula>
    </cfRule>
    <cfRule type="containsText" dxfId="2201" priority="240" operator="containsText" text="R10">
      <formula>NOT(ISERROR(SEARCH("R10",E1)))</formula>
    </cfRule>
  </conditionalFormatting>
  <conditionalFormatting sqref="E1">
    <cfRule type="containsText" dxfId="2200" priority="241" operator="containsText" text="D50">
      <formula>NOT(ISERROR(SEARCH("D50",E1)))</formula>
    </cfRule>
    <cfRule type="containsText" dxfId="2199" priority="242" operator="containsText" text="U33">
      <formula>NOT(ISERROR(SEARCH("U33",E1)))</formula>
    </cfRule>
    <cfRule type="containsText" dxfId="2198" priority="243" operator="containsText" text="H20">
      <formula>NOT(ISERROR(SEARCH("H20",E1)))</formula>
    </cfRule>
    <cfRule type="containsText" dxfId="2197" priority="244" operator="containsText" text="A41">
      <formula>NOT(ISERROR(SEARCH("A41",E1)))</formula>
    </cfRule>
    <cfRule type="containsText" dxfId="2196" priority="245" operator="containsText" text="U32">
      <formula>NOT(ISERROR(SEARCH("U32",E1)))</formula>
    </cfRule>
    <cfRule type="containsText" dxfId="2195" priority="246" operator="containsText" text="R10">
      <formula>NOT(ISERROR(SEARCH("R10",E1)))</formula>
    </cfRule>
  </conditionalFormatting>
  <conditionalFormatting sqref="E1">
    <cfRule type="containsText" dxfId="2194" priority="247" operator="containsText" text="N01">
      <formula>NOT(ISERROR(SEARCH("N01",E1)))</formula>
    </cfRule>
    <cfRule type="containsText" dxfId="2193" priority="248" operator="containsText" text="N01">
      <formula>NOT(ISERROR(SEARCH("N01",E1)))</formula>
    </cfRule>
    <cfRule type="containsText" dxfId="2192" priority="249" operator="containsText" text="N01">
      <formula>NOT(ISERROR(SEARCH("N01",E1)))</formula>
    </cfRule>
  </conditionalFormatting>
  <conditionalFormatting sqref="E1">
    <cfRule type="containsText" dxfId="2191" priority="250" operator="containsText" text="U34">
      <formula>NOT(ISERROR(SEARCH("U34",E1)))</formula>
    </cfRule>
    <cfRule type="containsText" dxfId="2190" priority="251" operator="containsText" text="A43">
      <formula>NOT(ISERROR(SEARCH("A43",E1)))</formula>
    </cfRule>
    <cfRule type="containsText" dxfId="2189" priority="252" operator="containsText" text="D51">
      <formula>NOT(ISERROR(SEARCH("D51",E1)))</formula>
    </cfRule>
    <cfRule type="containsText" dxfId="2188" priority="253" operator="containsText" text="D51">
      <formula>NOT(ISERROR(SEARCH("D51",E1)))</formula>
    </cfRule>
    <cfRule type="containsText" dxfId="2187" priority="254" operator="containsText" text="U3">
      <formula>NOT(ISERROR(SEARCH("U3",E1)))</formula>
    </cfRule>
    <cfRule type="containsText" dxfId="2186" priority="255" operator="containsText" text="A4">
      <formula>NOT(ISERROR(SEARCH("A4",E1)))</formula>
    </cfRule>
    <cfRule type="containsText" dxfId="2185" priority="256" operator="containsText" text="S99">
      <formula>NOT(ISERROR(SEARCH("S99",E1)))</formula>
    </cfRule>
    <cfRule type="containsText" dxfId="2184" priority="257" operator="containsText" text="S90">
      <formula>NOT(ISERROR(SEARCH("S90",E1)))</formula>
    </cfRule>
    <cfRule type="containsText" dxfId="2183" priority="258" operator="containsText" text="D55">
      <formula>NOT(ISERROR(SEARCH("D55",E1)))</formula>
    </cfRule>
    <cfRule type="containsText" dxfId="2182" priority="259" operator="containsText" text="D50">
      <formula>NOT(ISERROR(SEARCH("D50",E1)))</formula>
    </cfRule>
    <cfRule type="containsText" dxfId="2181" priority="260" operator="containsText" text="H20">
      <formula>NOT(ISERROR(SEARCH("H20",E1)))</formula>
    </cfRule>
    <cfRule type="containsText" dxfId="2180" priority="261" operator="containsText" text="D99">
      <formula>NOT(ISERROR(SEARCH("D99",E1)))</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81D41A"/>
  </sheetPr>
  <dimension ref="A1:XFD25"/>
  <sheetViews>
    <sheetView view="pageBreakPreview" zoomScale="60" zoomScaleNormal="140" workbookViewId="0">
      <selection sqref="A1:I2"/>
    </sheetView>
  </sheetViews>
  <sheetFormatPr baseColWidth="10" defaultColWidth="10.71093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6" width="6.5703125" style="285" customWidth="1"/>
    <col min="7" max="9" width="6.5703125" style="98" customWidth="1"/>
    <col min="10" max="11" width="10.7109375" style="130"/>
    <col min="23" max="16373" width="10.7109375" style="130"/>
    <col min="16374" max="16384" width="10.85546875" style="130" customWidth="1"/>
  </cols>
  <sheetData>
    <row r="1" spans="1:16384" ht="16.5" customHeight="1" x14ac:dyDescent="0.3">
      <c r="A1" s="391" t="s">
        <v>743</v>
      </c>
      <c r="B1" s="391"/>
      <c r="C1" s="391"/>
      <c r="D1" s="391"/>
      <c r="E1" s="379" t="s">
        <v>744</v>
      </c>
      <c r="F1" s="379"/>
      <c r="G1" s="379"/>
      <c r="H1" s="379"/>
      <c r="I1" s="379"/>
      <c r="J1" s="263"/>
      <c r="K1" s="263"/>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spans="1:16384" ht="15.75" customHeight="1" thickBot="1" x14ac:dyDescent="0.3">
      <c r="A2" s="391"/>
      <c r="B2" s="391"/>
      <c r="C2" s="391"/>
      <c r="D2" s="391"/>
      <c r="E2" s="379"/>
      <c r="F2" s="379"/>
      <c r="G2" s="379"/>
      <c r="H2" s="379"/>
      <c r="I2" s="379"/>
      <c r="J2" s="138"/>
      <c r="K2" s="138"/>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43" customFormat="1" ht="251.1" customHeight="1" thickBot="1" x14ac:dyDescent="0.3">
      <c r="A3" s="224"/>
      <c r="B3" s="194"/>
      <c r="C3" s="381" t="s">
        <v>59</v>
      </c>
      <c r="D3" s="383" t="s">
        <v>60</v>
      </c>
      <c r="E3" s="462"/>
      <c r="F3" s="210" t="s">
        <v>745</v>
      </c>
      <c r="G3" s="141" t="s">
        <v>746</v>
      </c>
      <c r="H3" s="141" t="s">
        <v>747</v>
      </c>
      <c r="I3" s="144" t="s">
        <v>748</v>
      </c>
      <c r="L3"/>
      <c r="M3"/>
      <c r="N3"/>
      <c r="O3"/>
      <c r="P3"/>
      <c r="Q3"/>
      <c r="R3"/>
      <c r="S3"/>
      <c r="T3"/>
      <c r="U3"/>
      <c r="V3"/>
    </row>
    <row r="4" spans="1:16384" s="43" customFormat="1" ht="45.95" customHeight="1" thickBot="1" x14ac:dyDescent="0.3">
      <c r="A4" s="60" t="s">
        <v>68</v>
      </c>
      <c r="B4" s="197" t="s">
        <v>58</v>
      </c>
      <c r="C4" s="381"/>
      <c r="D4" s="383" t="s">
        <v>60</v>
      </c>
      <c r="E4" s="422" t="s">
        <v>69</v>
      </c>
      <c r="F4" s="266" t="s">
        <v>749</v>
      </c>
      <c r="G4" s="267" t="s">
        <v>750</v>
      </c>
      <c r="H4" s="267" t="s">
        <v>751</v>
      </c>
      <c r="I4" s="268" t="s">
        <v>752</v>
      </c>
      <c r="L4"/>
      <c r="M4"/>
      <c r="N4"/>
      <c r="O4"/>
      <c r="P4"/>
      <c r="Q4"/>
      <c r="R4"/>
      <c r="S4"/>
      <c r="T4"/>
      <c r="U4"/>
      <c r="V4"/>
    </row>
    <row r="5" spans="1:16384" x14ac:dyDescent="0.25">
      <c r="A5" s="286" t="s">
        <v>438</v>
      </c>
      <c r="B5" s="287"/>
      <c r="C5" s="288"/>
      <c r="D5" s="289"/>
      <c r="E5" s="407"/>
      <c r="F5" s="407"/>
      <c r="G5" s="407"/>
      <c r="H5" s="407"/>
      <c r="I5" s="407"/>
      <c r="J5" s="269"/>
      <c r="K5" s="247"/>
    </row>
    <row r="6" spans="1:16384" x14ac:dyDescent="0.25">
      <c r="A6" s="83"/>
      <c r="B6" s="70" t="s">
        <v>129</v>
      </c>
      <c r="C6" s="71" t="s">
        <v>130</v>
      </c>
      <c r="D6" s="72" t="s">
        <v>131</v>
      </c>
      <c r="E6" s="430">
        <v>80</v>
      </c>
      <c r="F6" s="270" t="s">
        <v>22</v>
      </c>
      <c r="G6" s="75" t="s">
        <v>22</v>
      </c>
      <c r="H6" s="75" t="s">
        <v>22</v>
      </c>
      <c r="I6" s="72" t="s">
        <v>22</v>
      </c>
      <c r="J6" s="274"/>
      <c r="K6" s="43"/>
    </row>
    <row r="7" spans="1:16384" x14ac:dyDescent="0.25">
      <c r="A7" s="69"/>
      <c r="B7" s="70" t="s">
        <v>655</v>
      </c>
      <c r="C7" s="71" t="s">
        <v>656</v>
      </c>
      <c r="D7" s="72" t="s">
        <v>657</v>
      </c>
      <c r="E7" s="430">
        <v>36</v>
      </c>
      <c r="F7" s="270" t="s">
        <v>22</v>
      </c>
      <c r="G7" s="75" t="s">
        <v>22</v>
      </c>
      <c r="H7" s="75" t="s">
        <v>22</v>
      </c>
      <c r="I7" s="72" t="s">
        <v>22</v>
      </c>
      <c r="J7" s="274"/>
      <c r="K7" s="43"/>
    </row>
    <row r="8" spans="1:16384" x14ac:dyDescent="0.25">
      <c r="A8" s="69"/>
      <c r="B8" s="70" t="s">
        <v>129</v>
      </c>
      <c r="C8" s="71" t="s">
        <v>225</v>
      </c>
      <c r="D8" s="72" t="s">
        <v>226</v>
      </c>
      <c r="E8" s="430">
        <v>77</v>
      </c>
      <c r="F8" s="270" t="s">
        <v>22</v>
      </c>
      <c r="G8" s="75" t="s">
        <v>22</v>
      </c>
      <c r="H8" s="75" t="s">
        <v>31</v>
      </c>
      <c r="I8" s="72" t="s">
        <v>22</v>
      </c>
      <c r="J8" s="274"/>
      <c r="K8" s="43"/>
    </row>
    <row r="9" spans="1:16384" x14ac:dyDescent="0.25">
      <c r="A9" s="69"/>
      <c r="B9" s="70" t="s">
        <v>133</v>
      </c>
      <c r="C9" s="71" t="s">
        <v>134</v>
      </c>
      <c r="D9" s="72" t="s">
        <v>135</v>
      </c>
      <c r="E9" s="430">
        <v>74</v>
      </c>
      <c r="F9" s="270" t="s">
        <v>22</v>
      </c>
      <c r="G9" s="75" t="s">
        <v>22</v>
      </c>
      <c r="H9" s="75" t="s">
        <v>22</v>
      </c>
      <c r="I9" s="72" t="s">
        <v>22</v>
      </c>
      <c r="J9" s="274"/>
      <c r="K9" s="43"/>
    </row>
    <row r="10" spans="1:16384" x14ac:dyDescent="0.25">
      <c r="A10" s="69"/>
      <c r="B10" s="70" t="s">
        <v>137</v>
      </c>
      <c r="C10" s="71" t="s">
        <v>138</v>
      </c>
      <c r="D10" s="72" t="s">
        <v>139</v>
      </c>
      <c r="E10" s="430">
        <v>131</v>
      </c>
      <c r="F10" s="270" t="s">
        <v>22</v>
      </c>
      <c r="G10" s="75" t="s">
        <v>22</v>
      </c>
      <c r="H10" s="75" t="s">
        <v>22</v>
      </c>
      <c r="I10" s="72" t="s">
        <v>22</v>
      </c>
      <c r="J10" s="274"/>
      <c r="K10" s="43"/>
    </row>
    <row r="11" spans="1:16384" x14ac:dyDescent="0.25">
      <c r="A11" s="69"/>
      <c r="B11" s="70" t="s">
        <v>376</v>
      </c>
      <c r="C11" s="71" t="s">
        <v>377</v>
      </c>
      <c r="D11" s="72" t="s">
        <v>378</v>
      </c>
      <c r="E11" s="430">
        <v>75</v>
      </c>
      <c r="F11" s="270" t="s">
        <v>22</v>
      </c>
      <c r="G11" s="75" t="s">
        <v>22</v>
      </c>
      <c r="H11" s="75" t="s">
        <v>22</v>
      </c>
      <c r="I11" s="72" t="s">
        <v>22</v>
      </c>
      <c r="J11" s="274"/>
      <c r="K11" s="43"/>
    </row>
    <row r="12" spans="1:16384" x14ac:dyDescent="0.25">
      <c r="A12" s="69"/>
      <c r="B12" s="70" t="s">
        <v>227</v>
      </c>
      <c r="C12" s="71" t="s">
        <v>228</v>
      </c>
      <c r="D12" s="72" t="s">
        <v>229</v>
      </c>
      <c r="E12" s="430">
        <v>127</v>
      </c>
      <c r="F12" s="270" t="s">
        <v>22</v>
      </c>
      <c r="G12" s="75" t="s">
        <v>22</v>
      </c>
      <c r="H12" s="75" t="s">
        <v>22</v>
      </c>
      <c r="I12" s="72" t="s">
        <v>22</v>
      </c>
      <c r="J12" s="274"/>
      <c r="K12" s="43"/>
    </row>
    <row r="13" spans="1:16384" x14ac:dyDescent="0.25">
      <c r="A13" s="118"/>
      <c r="B13" s="87" t="s">
        <v>666</v>
      </c>
      <c r="C13" s="87" t="s">
        <v>667</v>
      </c>
      <c r="D13" s="88" t="s">
        <v>668</v>
      </c>
      <c r="E13" s="89" t="s">
        <v>81</v>
      </c>
      <c r="F13" s="290" t="s">
        <v>22</v>
      </c>
      <c r="G13" s="91" t="s">
        <v>14</v>
      </c>
      <c r="H13" s="91" t="s">
        <v>22</v>
      </c>
      <c r="I13" s="88" t="s">
        <v>22</v>
      </c>
      <c r="J13" s="274"/>
      <c r="K13" s="43"/>
    </row>
    <row r="14" spans="1:16384" x14ac:dyDescent="0.25">
      <c r="A14" s="291" t="s">
        <v>443</v>
      </c>
      <c r="B14" s="288"/>
      <c r="C14" s="288"/>
      <c r="D14" s="292"/>
      <c r="E14" s="408"/>
      <c r="F14" s="408"/>
      <c r="G14" s="408"/>
      <c r="H14" s="408"/>
      <c r="I14" s="408"/>
      <c r="J14" s="274"/>
      <c r="K14" s="247"/>
    </row>
    <row r="15" spans="1:16384" x14ac:dyDescent="0.25">
      <c r="A15" s="83"/>
      <c r="B15" s="70" t="s">
        <v>142</v>
      </c>
      <c r="C15" s="71" t="s">
        <v>143</v>
      </c>
      <c r="D15" s="72" t="s">
        <v>144</v>
      </c>
      <c r="E15" s="430">
        <v>98</v>
      </c>
      <c r="F15" s="270" t="s">
        <v>22</v>
      </c>
      <c r="G15" s="75" t="s">
        <v>22</v>
      </c>
      <c r="H15" s="75" t="s">
        <v>22</v>
      </c>
      <c r="I15" s="72" t="s">
        <v>22</v>
      </c>
      <c r="J15" s="274"/>
      <c r="K15" s="43"/>
    </row>
    <row r="16" spans="1:16384" x14ac:dyDescent="0.25">
      <c r="A16" s="69"/>
      <c r="B16" s="70" t="s">
        <v>145</v>
      </c>
      <c r="C16" s="71" t="s">
        <v>149</v>
      </c>
      <c r="D16" s="72" t="s">
        <v>150</v>
      </c>
      <c r="E16" s="430">
        <v>123</v>
      </c>
      <c r="F16" s="270" t="s">
        <v>22</v>
      </c>
      <c r="G16" s="75" t="s">
        <v>22</v>
      </c>
      <c r="H16" s="75" t="s">
        <v>22</v>
      </c>
      <c r="I16" s="72" t="s">
        <v>22</v>
      </c>
      <c r="J16" s="271"/>
      <c r="K16" s="43"/>
    </row>
    <row r="17" spans="1:11" x14ac:dyDescent="0.25">
      <c r="A17" s="69"/>
      <c r="B17" s="70" t="s">
        <v>232</v>
      </c>
      <c r="C17" s="71" t="s">
        <v>233</v>
      </c>
      <c r="D17" s="72" t="s">
        <v>234</v>
      </c>
      <c r="E17" s="430">
        <v>84</v>
      </c>
      <c r="F17" s="270" t="s">
        <v>22</v>
      </c>
      <c r="G17" s="75" t="s">
        <v>22</v>
      </c>
      <c r="H17" s="75" t="s">
        <v>22</v>
      </c>
      <c r="I17" s="72" t="s">
        <v>22</v>
      </c>
      <c r="J17" s="271"/>
      <c r="K17" s="43"/>
    </row>
    <row r="18" spans="1:11" x14ac:dyDescent="0.25">
      <c r="A18" s="69"/>
      <c r="B18" s="70" t="s">
        <v>382</v>
      </c>
      <c r="C18" s="71" t="s">
        <v>383</v>
      </c>
      <c r="D18" s="72" t="s">
        <v>384</v>
      </c>
      <c r="E18" s="430">
        <v>82</v>
      </c>
      <c r="F18" s="270" t="s">
        <v>22</v>
      </c>
      <c r="G18" s="75" t="s">
        <v>22</v>
      </c>
      <c r="H18" s="75" t="s">
        <v>22</v>
      </c>
      <c r="I18" s="72" t="s">
        <v>22</v>
      </c>
      <c r="J18" s="271"/>
      <c r="K18" s="43"/>
    </row>
    <row r="19" spans="1:11" x14ac:dyDescent="0.25">
      <c r="A19" s="69"/>
      <c r="B19" s="70" t="s">
        <v>145</v>
      </c>
      <c r="C19" s="71" t="s">
        <v>385</v>
      </c>
      <c r="D19" s="72" t="s">
        <v>386</v>
      </c>
      <c r="E19" s="430">
        <v>91</v>
      </c>
      <c r="F19" s="270" t="s">
        <v>27</v>
      </c>
      <c r="G19" s="75" t="s">
        <v>22</v>
      </c>
      <c r="H19" s="75" t="s">
        <v>22</v>
      </c>
      <c r="I19" s="72" t="s">
        <v>22</v>
      </c>
      <c r="J19" s="271"/>
      <c r="K19" s="43"/>
    </row>
    <row r="20" spans="1:11" x14ac:dyDescent="0.25">
      <c r="A20" s="69"/>
      <c r="B20" s="70" t="s">
        <v>387</v>
      </c>
      <c r="C20" s="71" t="s">
        <v>388</v>
      </c>
      <c r="D20" s="72" t="s">
        <v>389</v>
      </c>
      <c r="E20" s="430">
        <v>70</v>
      </c>
      <c r="F20" s="270" t="s">
        <v>22</v>
      </c>
      <c r="G20" s="75" t="s">
        <v>22</v>
      </c>
      <c r="H20" s="75" t="s">
        <v>22</v>
      </c>
      <c r="I20" s="72" t="s">
        <v>22</v>
      </c>
      <c r="J20" s="271"/>
      <c r="K20" s="43"/>
    </row>
    <row r="21" spans="1:11" x14ac:dyDescent="0.25">
      <c r="A21" s="69"/>
      <c r="B21" s="70" t="s">
        <v>674</v>
      </c>
      <c r="C21" s="71" t="s">
        <v>675</v>
      </c>
      <c r="D21" s="72" t="s">
        <v>676</v>
      </c>
      <c r="E21" s="430">
        <v>26</v>
      </c>
      <c r="F21" s="270" t="s">
        <v>22</v>
      </c>
      <c r="G21" s="75" t="s">
        <v>22</v>
      </c>
      <c r="H21" s="75" t="s">
        <v>22</v>
      </c>
      <c r="I21" s="72" t="s">
        <v>22</v>
      </c>
      <c r="J21" s="271"/>
      <c r="K21" s="43"/>
    </row>
    <row r="22" spans="1:11" x14ac:dyDescent="0.25">
      <c r="A22" s="69"/>
      <c r="B22" s="70" t="s">
        <v>235</v>
      </c>
      <c r="C22" s="71" t="s">
        <v>236</v>
      </c>
      <c r="D22" s="72" t="s">
        <v>237</v>
      </c>
      <c r="E22" s="430">
        <v>53</v>
      </c>
      <c r="F22" s="270" t="s">
        <v>22</v>
      </c>
      <c r="G22" s="75" t="s">
        <v>22</v>
      </c>
      <c r="H22" s="75" t="s">
        <v>22</v>
      </c>
      <c r="I22" s="72" t="s">
        <v>22</v>
      </c>
      <c r="J22" s="271"/>
      <c r="K22" s="43"/>
    </row>
    <row r="23" spans="1:11" x14ac:dyDescent="0.25">
      <c r="A23" s="118"/>
      <c r="B23" s="119" t="s">
        <v>681</v>
      </c>
      <c r="C23" s="87" t="s">
        <v>236</v>
      </c>
      <c r="D23" s="88" t="s">
        <v>682</v>
      </c>
      <c r="E23" s="89" t="s">
        <v>81</v>
      </c>
      <c r="F23" s="290" t="s">
        <v>22</v>
      </c>
      <c r="G23" s="91" t="s">
        <v>14</v>
      </c>
      <c r="H23" s="91" t="s">
        <v>22</v>
      </c>
      <c r="I23" s="88" t="s">
        <v>22</v>
      </c>
      <c r="J23" s="271"/>
      <c r="K23" s="43"/>
    </row>
    <row r="24" spans="1:11" x14ac:dyDescent="0.25">
      <c r="A24" s="93"/>
      <c r="B24" s="94"/>
      <c r="C24" s="94"/>
      <c r="D24" s="94"/>
      <c r="E24" s="95"/>
      <c r="F24" s="293"/>
      <c r="G24" s="93"/>
      <c r="H24" s="93"/>
      <c r="I24" s="93"/>
      <c r="J24" s="284"/>
    </row>
    <row r="25" spans="1:11" x14ac:dyDescent="0.25">
      <c r="J25" s="284"/>
    </row>
  </sheetData>
  <mergeCells count="6">
    <mergeCell ref="E14:I14"/>
    <mergeCell ref="A1:D2"/>
    <mergeCell ref="E1:I2"/>
    <mergeCell ref="C3:C4"/>
    <mergeCell ref="D3:D4"/>
    <mergeCell ref="E5:I5"/>
  </mergeCells>
  <conditionalFormatting sqref="F3">
    <cfRule type="containsText" dxfId="2179" priority="2" operator="containsText" text="A42">
      <formula>NOT(ISERROR(SEARCH("A42",F3)))</formula>
    </cfRule>
    <cfRule type="containsText" dxfId="2178" priority="3" operator="containsText" text="A41">
      <formula>NOT(ISERROR(SEARCH("A41",F3)))</formula>
    </cfRule>
    <cfRule type="containsText" dxfId="2177" priority="4" operator="containsText" text="D50">
      <formula>NOT(ISERROR(SEARCH("D50",F3)))</formula>
    </cfRule>
    <cfRule type="containsText" dxfId="2176" priority="5" operator="containsText" text="H20">
      <formula>NOT(ISERROR(SEARCH("H20",F3)))</formula>
    </cfRule>
    <cfRule type="containsText" dxfId="2175" priority="6" operator="containsText" text="H20">
      <formula>NOT(ISERROR(SEARCH("H20",F3)))</formula>
    </cfRule>
    <cfRule type="containsText" dxfId="2174" priority="7" operator="containsText" text="U99">
      <formula>NOT(ISERROR(SEARCH("U99",F3)))</formula>
    </cfRule>
    <cfRule type="containsText" dxfId="2173" priority="8" operator="containsText" text="U32">
      <formula>NOT(ISERROR(SEARCH("U32",F3)))</formula>
    </cfRule>
    <cfRule type="containsText" dxfId="2172" priority="9" operator="containsText" text="R10">
      <formula>NOT(ISERROR(SEARCH("R10",F3)))</formula>
    </cfRule>
  </conditionalFormatting>
  <conditionalFormatting sqref="F3">
    <cfRule type="containsText" dxfId="2171" priority="10" operator="containsText" text="N01">
      <formula>NOT(ISERROR(SEARCH("N01",F3)))</formula>
    </cfRule>
    <cfRule type="containsText" dxfId="2170" priority="11" operator="containsText" text="N01">
      <formula>NOT(ISERROR(SEARCH("N01",F3)))</formula>
    </cfRule>
  </conditionalFormatting>
  <conditionalFormatting sqref="F3">
    <cfRule type="containsText" dxfId="2169" priority="12" operator="containsText" text="U34">
      <formula>NOT(ISERROR(SEARCH("U34",F3)))</formula>
    </cfRule>
    <cfRule type="containsText" dxfId="2168" priority="13" operator="containsText" text="A43">
      <formula>NOT(ISERROR(SEARCH("A43",F3)))</formula>
    </cfRule>
    <cfRule type="containsText" dxfId="2167" priority="14" operator="containsText" text="D51">
      <formula>NOT(ISERROR(SEARCH("D51",F3)))</formula>
    </cfRule>
    <cfRule type="containsText" dxfId="2166" priority="15" operator="containsText" text="D51">
      <formula>NOT(ISERROR(SEARCH("D51",F3)))</formula>
    </cfRule>
    <cfRule type="containsText" dxfId="2165" priority="16" operator="containsText" text="U3">
      <formula>NOT(ISERROR(SEARCH("U3",F3)))</formula>
    </cfRule>
    <cfRule type="containsText" dxfId="2164" priority="17" operator="containsText" text="A4">
      <formula>NOT(ISERROR(SEARCH("A4",F3)))</formula>
    </cfRule>
    <cfRule type="containsText" dxfId="2163" priority="18" operator="containsText" text="S99">
      <formula>NOT(ISERROR(SEARCH("S99",F3)))</formula>
    </cfRule>
    <cfRule type="containsText" dxfId="2162" priority="19" operator="containsText" text="S90">
      <formula>NOT(ISERROR(SEARCH("S90",F3)))</formula>
    </cfRule>
    <cfRule type="containsText" dxfId="2161" priority="20" operator="containsText" text="D55">
      <formula>NOT(ISERROR(SEARCH("D55",F3)))</formula>
    </cfRule>
    <cfRule type="containsText" dxfId="2160" priority="21" operator="containsText" text="D50">
      <formula>NOT(ISERROR(SEARCH("D50",F3)))</formula>
    </cfRule>
    <cfRule type="containsText" dxfId="2159" priority="22" operator="containsText" text="H20">
      <formula>NOT(ISERROR(SEARCH("H20",F3)))</formula>
    </cfRule>
    <cfRule type="containsText" dxfId="2158" priority="23" operator="containsText" text="D99">
      <formula>NOT(ISERROR(SEARCH("D99",F3)))</formula>
    </cfRule>
  </conditionalFormatting>
  <conditionalFormatting sqref="F3">
    <cfRule type="containsText" dxfId="2157" priority="24" operator="containsText" text="D50">
      <formula>NOT(ISERROR(SEARCH("D50",F3)))</formula>
    </cfRule>
    <cfRule type="containsText" dxfId="2156" priority="25" operator="containsText" text="U33">
      <formula>NOT(ISERROR(SEARCH("U33",F3)))</formula>
    </cfRule>
    <cfRule type="containsText" dxfId="2155" priority="26" operator="containsText" text="H20">
      <formula>NOT(ISERROR(SEARCH("H20",F3)))</formula>
    </cfRule>
    <cfRule type="containsText" dxfId="2154" priority="27" operator="containsText" text="U32">
      <formula>NOT(ISERROR(SEARCH("U32",F3)))</formula>
    </cfRule>
    <cfRule type="containsText" dxfId="2153" priority="28" operator="containsText" text="R10">
      <formula>NOT(ISERROR(SEARCH("R10",F3)))</formula>
    </cfRule>
  </conditionalFormatting>
  <conditionalFormatting sqref="F4">
    <cfRule type="containsText" dxfId="2152" priority="29" operator="containsText" text="A42">
      <formula>NOT(ISERROR(SEARCH("A42",F4)))</formula>
    </cfRule>
    <cfRule type="containsText" dxfId="2151" priority="30" operator="containsText" text="A41">
      <formula>NOT(ISERROR(SEARCH("A41",F4)))</formula>
    </cfRule>
    <cfRule type="containsText" dxfId="2150" priority="31" operator="containsText" text="D50">
      <formula>NOT(ISERROR(SEARCH("D50",F4)))</formula>
    </cfRule>
    <cfRule type="containsText" dxfId="2149" priority="32" operator="containsText" text="H20">
      <formula>NOT(ISERROR(SEARCH("H20",F4)))</formula>
    </cfRule>
    <cfRule type="containsText" dxfId="2148" priority="33" operator="containsText" text="H20">
      <formula>NOT(ISERROR(SEARCH("H20",F4)))</formula>
    </cfRule>
    <cfRule type="containsText" dxfId="2147" priority="34" operator="containsText" text="U99">
      <formula>NOT(ISERROR(SEARCH("U99",F4)))</formula>
    </cfRule>
    <cfRule type="containsText" dxfId="2146" priority="35" operator="containsText" text="U32">
      <formula>NOT(ISERROR(SEARCH("U32",F4)))</formula>
    </cfRule>
    <cfRule type="containsText" dxfId="2145" priority="36" operator="containsText" text="R10">
      <formula>NOT(ISERROR(SEARCH("R10",F4)))</formula>
    </cfRule>
  </conditionalFormatting>
  <conditionalFormatting sqref="F4">
    <cfRule type="containsText" dxfId="2144" priority="37" operator="containsText" text="N01">
      <formula>NOT(ISERROR(SEARCH("N01",F4)))</formula>
    </cfRule>
    <cfRule type="containsText" dxfId="2143" priority="38" operator="containsText" text="N01">
      <formula>NOT(ISERROR(SEARCH("N01",F4)))</formula>
    </cfRule>
  </conditionalFormatting>
  <conditionalFormatting sqref="F4">
    <cfRule type="containsText" dxfId="2142" priority="39" operator="containsText" text="U34">
      <formula>NOT(ISERROR(SEARCH("U34",F4)))</formula>
    </cfRule>
    <cfRule type="containsText" dxfId="2141" priority="40" operator="containsText" text="A43">
      <formula>NOT(ISERROR(SEARCH("A43",F4)))</formula>
    </cfRule>
    <cfRule type="containsText" dxfId="2140" priority="41" operator="containsText" text="D51">
      <formula>NOT(ISERROR(SEARCH("D51",F4)))</formula>
    </cfRule>
    <cfRule type="containsText" dxfId="2139" priority="42" operator="containsText" text="D51">
      <formula>NOT(ISERROR(SEARCH("D51",F4)))</formula>
    </cfRule>
    <cfRule type="containsText" dxfId="2138" priority="43" operator="containsText" text="U3">
      <formula>NOT(ISERROR(SEARCH("U3",F4)))</formula>
    </cfRule>
    <cfRule type="containsText" dxfId="2137" priority="44" operator="containsText" text="A4">
      <formula>NOT(ISERROR(SEARCH("A4",F4)))</formula>
    </cfRule>
    <cfRule type="containsText" dxfId="2136" priority="45" operator="containsText" text="S99">
      <formula>NOT(ISERROR(SEARCH("S99",F4)))</formula>
    </cfRule>
    <cfRule type="containsText" dxfId="2135" priority="46" operator="containsText" text="S90">
      <formula>NOT(ISERROR(SEARCH("S90",F4)))</formula>
    </cfRule>
    <cfRule type="containsText" dxfId="2134" priority="47" operator="containsText" text="D55">
      <formula>NOT(ISERROR(SEARCH("D55",F4)))</formula>
    </cfRule>
    <cfRule type="containsText" dxfId="2133" priority="48" operator="containsText" text="D50">
      <formula>NOT(ISERROR(SEARCH("D50",F4)))</formula>
    </cfRule>
    <cfRule type="containsText" dxfId="2132" priority="49" operator="containsText" text="H20">
      <formula>NOT(ISERROR(SEARCH("H20",F4)))</formula>
    </cfRule>
    <cfRule type="containsText" dxfId="2131" priority="50" operator="containsText" text="D99">
      <formula>NOT(ISERROR(SEARCH("D99",F4)))</formula>
    </cfRule>
  </conditionalFormatting>
  <conditionalFormatting sqref="F4">
    <cfRule type="containsText" dxfId="2130" priority="51" operator="containsText" text="D50">
      <formula>NOT(ISERROR(SEARCH("D50",F4)))</formula>
    </cfRule>
    <cfRule type="containsText" dxfId="2129" priority="52" operator="containsText" text="U33">
      <formula>NOT(ISERROR(SEARCH("U33",F4)))</formula>
    </cfRule>
    <cfRule type="containsText" dxfId="2128" priority="53" operator="containsText" text="H20">
      <formula>NOT(ISERROR(SEARCH("H20",F4)))</formula>
    </cfRule>
    <cfRule type="containsText" dxfId="2127" priority="54" operator="containsText" text="U32">
      <formula>NOT(ISERROR(SEARCH("U32",F4)))</formula>
    </cfRule>
    <cfRule type="containsText" dxfId="2126" priority="55" operator="containsText" text="R10">
      <formula>NOT(ISERROR(SEARCH("R10",F4)))</formula>
    </cfRule>
  </conditionalFormatting>
  <conditionalFormatting sqref="E3">
    <cfRule type="containsText" dxfId="2125" priority="56" operator="containsText" text="U34">
      <formula>NOT(ISERROR(SEARCH("U34",E3)))</formula>
    </cfRule>
    <cfRule type="containsText" dxfId="2124" priority="57" operator="containsText" text="A43">
      <formula>NOT(ISERROR(SEARCH("A43",E3)))</formula>
    </cfRule>
    <cfRule type="containsText" dxfId="2123" priority="58" operator="containsText" text="A43">
      <formula>NOT(ISERROR(SEARCH("A43",E3)))</formula>
    </cfRule>
    <cfRule type="containsText" dxfId="2122" priority="59" operator="containsText" text="A43">
      <formula>NOT(ISERROR(SEARCH("A43",E3)))</formula>
    </cfRule>
    <cfRule type="containsText" dxfId="2121" priority="60" operator="containsText" text="U34">
      <formula>NOT(ISERROR(SEARCH("U34",E3)))</formula>
    </cfRule>
  </conditionalFormatting>
  <conditionalFormatting sqref="E3">
    <cfRule type="containsText" dxfId="2120" priority="61" operator="containsText" text="N01">
      <formula>NOT(ISERROR(SEARCH("N01",E3)))</formula>
    </cfRule>
    <cfRule type="containsText" dxfId="2119" priority="62" operator="containsText" text="N01">
      <formula>NOT(ISERROR(SEARCH("N01",E3)))</formula>
    </cfRule>
    <cfRule type="containsText" dxfId="2118" priority="63" operator="containsText" text="N01">
      <formula>NOT(ISERROR(SEARCH("N01",E3)))</formula>
    </cfRule>
  </conditionalFormatting>
  <conditionalFormatting sqref="E3">
    <cfRule type="containsText" dxfId="2117" priority="64" operator="containsText" text="U34">
      <formula>NOT(ISERROR(SEARCH("U34",E3)))</formula>
    </cfRule>
    <cfRule type="containsText" dxfId="2116" priority="65" operator="containsText" text="A43">
      <formula>NOT(ISERROR(SEARCH("A43",E3)))</formula>
    </cfRule>
    <cfRule type="containsText" dxfId="2115" priority="66" operator="containsText" text="D51">
      <formula>NOT(ISERROR(SEARCH("D51",E3)))</formula>
    </cfRule>
    <cfRule type="containsText" dxfId="2114" priority="67" operator="containsText" text="D51">
      <formula>NOT(ISERROR(SEARCH("D51",E3)))</formula>
    </cfRule>
    <cfRule type="containsText" dxfId="2113" priority="68" operator="containsText" text="U3">
      <formula>NOT(ISERROR(SEARCH("U3",E3)))</formula>
    </cfRule>
    <cfRule type="containsText" dxfId="2112" priority="69" operator="containsText" text="A4">
      <formula>NOT(ISERROR(SEARCH("A4",E3)))</formula>
    </cfRule>
    <cfRule type="containsText" dxfId="2111" priority="70" operator="containsText" text="S99">
      <formula>NOT(ISERROR(SEARCH("S99",E3)))</formula>
    </cfRule>
    <cfRule type="containsText" dxfId="2110" priority="71" operator="containsText" text="S90">
      <formula>NOT(ISERROR(SEARCH("S90",E3)))</formula>
    </cfRule>
    <cfRule type="containsText" dxfId="2109" priority="72" operator="containsText" text="D55">
      <formula>NOT(ISERROR(SEARCH("D55",E3)))</formula>
    </cfRule>
    <cfRule type="containsText" dxfId="2108" priority="73" operator="containsText" text="D50">
      <formula>NOT(ISERROR(SEARCH("D50",E3)))</formula>
    </cfRule>
    <cfRule type="containsText" dxfId="2107" priority="74" operator="containsText" text="H20">
      <formula>NOT(ISERROR(SEARCH("H20",E3)))</formula>
    </cfRule>
    <cfRule type="containsText" dxfId="2106" priority="75" operator="containsText" text="D99">
      <formula>NOT(ISERROR(SEARCH("D99",E3)))</formula>
    </cfRule>
  </conditionalFormatting>
  <conditionalFormatting sqref="E3">
    <cfRule type="containsText" dxfId="2105" priority="76" operator="containsText" text="D50">
      <formula>NOT(ISERROR(SEARCH("D50",E3)))</formula>
    </cfRule>
    <cfRule type="containsText" dxfId="2104" priority="77" operator="containsText" text="U33">
      <formula>NOT(ISERROR(SEARCH("U33",E3)))</formula>
    </cfRule>
    <cfRule type="containsText" dxfId="2103" priority="78" operator="containsText" text="H20">
      <formula>NOT(ISERROR(SEARCH("H20",E3)))</formula>
    </cfRule>
    <cfRule type="containsText" dxfId="2102" priority="79" operator="containsText" text="A41">
      <formula>NOT(ISERROR(SEARCH("A41",E3)))</formula>
    </cfRule>
    <cfRule type="containsText" dxfId="2101" priority="80" operator="containsText" text="U32">
      <formula>NOT(ISERROR(SEARCH("U32",E3)))</formula>
    </cfRule>
    <cfRule type="containsText" dxfId="2100" priority="81" operator="containsText" text="R10">
      <formula>NOT(ISERROR(SEARCH("R10",E3)))</formula>
    </cfRule>
  </conditionalFormatting>
  <conditionalFormatting sqref="A3:A4">
    <cfRule type="containsText" dxfId="2099" priority="82" operator="containsText" text="N01">
      <formula>NOT(ISERROR(SEARCH("N01",A3)))</formula>
    </cfRule>
    <cfRule type="containsText" dxfId="2098" priority="83" operator="containsText" text="N01">
      <formula>NOT(ISERROR(SEARCH("N01",A3)))</formula>
    </cfRule>
    <cfRule type="containsText" dxfId="2097" priority="84" operator="containsText" text="N01">
      <formula>NOT(ISERROR(SEARCH("N01",A3)))</formula>
    </cfRule>
  </conditionalFormatting>
  <conditionalFormatting sqref="A3:A4">
    <cfRule type="containsText" dxfId="2096" priority="85" operator="containsText" text="U34">
      <formula>NOT(ISERROR(SEARCH("U34",A3)))</formula>
    </cfRule>
    <cfRule type="containsText" dxfId="2095" priority="86" operator="containsText" text="A43">
      <formula>NOT(ISERROR(SEARCH("A43",A3)))</formula>
    </cfRule>
    <cfRule type="containsText" dxfId="2094" priority="87" operator="containsText" text="D51">
      <formula>NOT(ISERROR(SEARCH("D51",A3)))</formula>
    </cfRule>
    <cfRule type="containsText" dxfId="2093" priority="88" operator="containsText" text="D51">
      <formula>NOT(ISERROR(SEARCH("D51",A3)))</formula>
    </cfRule>
    <cfRule type="containsText" dxfId="2092" priority="89" operator="containsText" text="U3">
      <formula>NOT(ISERROR(SEARCH("U3",A3)))</formula>
    </cfRule>
    <cfRule type="containsText" dxfId="2091" priority="90" operator="containsText" text="A4">
      <formula>NOT(ISERROR(SEARCH("A4",A3)))</formula>
    </cfRule>
    <cfRule type="containsText" dxfId="2090" priority="91" operator="containsText" text="S99">
      <formula>NOT(ISERROR(SEARCH("S99",A3)))</formula>
    </cfRule>
    <cfRule type="containsText" dxfId="2089" priority="92" operator="containsText" text="S90">
      <formula>NOT(ISERROR(SEARCH("S90",A3)))</formula>
    </cfRule>
    <cfRule type="containsText" dxfId="2088" priority="93" operator="containsText" text="D55">
      <formula>NOT(ISERROR(SEARCH("D55",A3)))</formula>
    </cfRule>
    <cfRule type="containsText" dxfId="2087" priority="94" operator="containsText" text="D50">
      <formula>NOT(ISERROR(SEARCH("D50",A3)))</formula>
    </cfRule>
    <cfRule type="containsText" dxfId="2086" priority="95" operator="containsText" text="H20">
      <formula>NOT(ISERROR(SEARCH("H20",A3)))</formula>
    </cfRule>
    <cfRule type="containsText" dxfId="2085" priority="96" operator="containsText" text="D99">
      <formula>NOT(ISERROR(SEARCH("D99",A3)))</formula>
    </cfRule>
  </conditionalFormatting>
  <conditionalFormatting sqref="A3:A4">
    <cfRule type="containsText" dxfId="2084" priority="97" operator="containsText" text="D50">
      <formula>NOT(ISERROR(SEARCH("D50",A3)))</formula>
    </cfRule>
    <cfRule type="containsText" dxfId="2083" priority="98" operator="containsText" text="U33">
      <formula>NOT(ISERROR(SEARCH("U33",A3)))</formula>
    </cfRule>
    <cfRule type="containsText" dxfId="2082" priority="99" operator="containsText" text="H20">
      <formula>NOT(ISERROR(SEARCH("H20",A3)))</formula>
    </cfRule>
    <cfRule type="containsText" dxfId="2081" priority="100" operator="containsText" text="A41">
      <formula>NOT(ISERROR(SEARCH("A41",A3)))</formula>
    </cfRule>
    <cfRule type="containsText" dxfId="2080" priority="101" operator="containsText" text="U32">
      <formula>NOT(ISERROR(SEARCH("U32",A3)))</formula>
    </cfRule>
    <cfRule type="containsText" dxfId="2079" priority="102" operator="containsText" text="R10">
      <formula>NOT(ISERROR(SEARCH("R10",A3)))</formula>
    </cfRule>
  </conditionalFormatting>
  <conditionalFormatting sqref="D3">
    <cfRule type="containsText" dxfId="2078" priority="103" operator="containsText" text="U34">
      <formula>NOT(ISERROR(SEARCH("U34",D3)))</formula>
    </cfRule>
    <cfRule type="containsText" dxfId="2077" priority="104" operator="containsText" text="A43">
      <formula>NOT(ISERROR(SEARCH("A43",D3)))</formula>
    </cfRule>
    <cfRule type="containsText" dxfId="2076" priority="105" operator="containsText" text="A43">
      <formula>NOT(ISERROR(SEARCH("A43",D3)))</formula>
    </cfRule>
    <cfRule type="containsText" dxfId="2075" priority="106" operator="containsText" text="A43">
      <formula>NOT(ISERROR(SEARCH("A43",D3)))</formula>
    </cfRule>
    <cfRule type="containsText" dxfId="2074" priority="107" operator="containsText" text="U34">
      <formula>NOT(ISERROR(SEARCH("U34",D3)))</formula>
    </cfRule>
  </conditionalFormatting>
  <conditionalFormatting sqref="D3">
    <cfRule type="containsText" dxfId="2073" priority="108" operator="containsText" text="N01">
      <formula>NOT(ISERROR(SEARCH("N01",D3)))</formula>
    </cfRule>
    <cfRule type="containsText" dxfId="2072" priority="109" operator="containsText" text="N01">
      <formula>NOT(ISERROR(SEARCH("N01",D3)))</formula>
    </cfRule>
    <cfRule type="containsText" dxfId="2071" priority="110" operator="containsText" text="N01">
      <formula>NOT(ISERROR(SEARCH("N01",D3)))</formula>
    </cfRule>
  </conditionalFormatting>
  <conditionalFormatting sqref="D3">
    <cfRule type="containsText" dxfId="2070" priority="111" operator="containsText" text="U34">
      <formula>NOT(ISERROR(SEARCH("U34",D3)))</formula>
    </cfRule>
    <cfRule type="containsText" dxfId="2069" priority="112" operator="containsText" text="A43">
      <formula>NOT(ISERROR(SEARCH("A43",D3)))</formula>
    </cfRule>
    <cfRule type="containsText" dxfId="2068" priority="113" operator="containsText" text="D51">
      <formula>NOT(ISERROR(SEARCH("D51",D3)))</formula>
    </cfRule>
    <cfRule type="containsText" dxfId="2067" priority="114" operator="containsText" text="D51">
      <formula>NOT(ISERROR(SEARCH("D51",D3)))</formula>
    </cfRule>
    <cfRule type="containsText" dxfId="2066" priority="115" operator="containsText" text="U3">
      <formula>NOT(ISERROR(SEARCH("U3",D3)))</formula>
    </cfRule>
    <cfRule type="containsText" dxfId="2065" priority="116" operator="containsText" text="A4">
      <formula>NOT(ISERROR(SEARCH("A4",D3)))</formula>
    </cfRule>
    <cfRule type="containsText" dxfId="2064" priority="117" operator="containsText" text="S99">
      <formula>NOT(ISERROR(SEARCH("S99",D3)))</formula>
    </cfRule>
    <cfRule type="containsText" dxfId="2063" priority="118" operator="containsText" text="S90">
      <formula>NOT(ISERROR(SEARCH("S90",D3)))</formula>
    </cfRule>
    <cfRule type="containsText" dxfId="2062" priority="119" operator="containsText" text="D55">
      <formula>NOT(ISERROR(SEARCH("D55",D3)))</formula>
    </cfRule>
    <cfRule type="containsText" dxfId="2061" priority="120" operator="containsText" text="D50">
      <formula>NOT(ISERROR(SEARCH("D50",D3)))</formula>
    </cfRule>
    <cfRule type="containsText" dxfId="2060" priority="121" operator="containsText" text="H20">
      <formula>NOT(ISERROR(SEARCH("H20",D3)))</formula>
    </cfRule>
    <cfRule type="containsText" dxfId="2059" priority="122" operator="containsText" text="D99">
      <formula>NOT(ISERROR(SEARCH("D99",D3)))</formula>
    </cfRule>
  </conditionalFormatting>
  <conditionalFormatting sqref="D3">
    <cfRule type="containsText" dxfId="2058" priority="123" operator="containsText" text="D50">
      <formula>NOT(ISERROR(SEARCH("D50",D3)))</formula>
    </cfRule>
    <cfRule type="containsText" dxfId="2057" priority="124" operator="containsText" text="U33">
      <formula>NOT(ISERROR(SEARCH("U33",D3)))</formula>
    </cfRule>
    <cfRule type="containsText" dxfId="2056" priority="125" operator="containsText" text="H20">
      <formula>NOT(ISERROR(SEARCH("H20",D3)))</formula>
    </cfRule>
    <cfRule type="containsText" dxfId="2055" priority="126" operator="containsText" text="A41">
      <formula>NOT(ISERROR(SEARCH("A41",D3)))</formula>
    </cfRule>
    <cfRule type="containsText" dxfId="2054" priority="127" operator="containsText" text="U32">
      <formula>NOT(ISERROR(SEARCH("U32",D3)))</formula>
    </cfRule>
    <cfRule type="containsText" dxfId="2053" priority="128" operator="containsText" text="R10">
      <formula>NOT(ISERROR(SEARCH("R10",D3)))</formula>
    </cfRule>
  </conditionalFormatting>
  <conditionalFormatting sqref="A1">
    <cfRule type="containsText" dxfId="2052" priority="129" operator="containsText" text="N01">
      <formula>NOT(ISERROR(SEARCH("N01",A1)))</formula>
    </cfRule>
    <cfRule type="containsText" dxfId="2051" priority="130" operator="containsText" text="N01">
      <formula>NOT(ISERROR(SEARCH("N01",A1)))</formula>
    </cfRule>
    <cfRule type="containsText" dxfId="2050" priority="131" operator="containsText" text="N01">
      <formula>NOT(ISERROR(SEARCH("N01",A1)))</formula>
    </cfRule>
  </conditionalFormatting>
  <conditionalFormatting sqref="A1">
    <cfRule type="containsText" dxfId="2049" priority="132" operator="containsText" text="U34">
      <formula>NOT(ISERROR(SEARCH("U34",A1)))</formula>
    </cfRule>
    <cfRule type="containsText" dxfId="2048" priority="133" operator="containsText" text="A43">
      <formula>NOT(ISERROR(SEARCH("A43",A1)))</formula>
    </cfRule>
    <cfRule type="containsText" dxfId="2047" priority="134" operator="containsText" text="D51">
      <formula>NOT(ISERROR(SEARCH("D51",A1)))</formula>
    </cfRule>
    <cfRule type="containsText" dxfId="2046" priority="135" operator="containsText" text="D51">
      <formula>NOT(ISERROR(SEARCH("D51",A1)))</formula>
    </cfRule>
    <cfRule type="containsText" dxfId="2045" priority="136" operator="containsText" text="U3">
      <formula>NOT(ISERROR(SEARCH("U3",A1)))</formula>
    </cfRule>
    <cfRule type="containsText" dxfId="2044" priority="137" operator="containsText" text="A4">
      <formula>NOT(ISERROR(SEARCH("A4",A1)))</formula>
    </cfRule>
    <cfRule type="containsText" dxfId="2043" priority="138" operator="containsText" text="S99">
      <formula>NOT(ISERROR(SEARCH("S99",A1)))</formula>
    </cfRule>
    <cfRule type="containsText" dxfId="2042" priority="139" operator="containsText" text="S90">
      <formula>NOT(ISERROR(SEARCH("S90",A1)))</formula>
    </cfRule>
    <cfRule type="containsText" dxfId="2041" priority="140" operator="containsText" text="D55">
      <formula>NOT(ISERROR(SEARCH("D55",A1)))</formula>
    </cfRule>
    <cfRule type="containsText" dxfId="2040" priority="141" operator="containsText" text="D50">
      <formula>NOT(ISERROR(SEARCH("D50",A1)))</formula>
    </cfRule>
    <cfRule type="containsText" dxfId="2039" priority="142" operator="containsText" text="H20">
      <formula>NOT(ISERROR(SEARCH("H20",A1)))</formula>
    </cfRule>
    <cfRule type="containsText" dxfId="2038" priority="143" operator="containsText" text="D99">
      <formula>NOT(ISERROR(SEARCH("D99",A1)))</formula>
    </cfRule>
  </conditionalFormatting>
  <conditionalFormatting sqref="A1">
    <cfRule type="containsText" dxfId="2037" priority="144" operator="containsText" text="D50">
      <formula>NOT(ISERROR(SEARCH("D50",A1)))</formula>
    </cfRule>
    <cfRule type="containsText" dxfId="2036" priority="145" operator="containsText" text="U33">
      <formula>NOT(ISERROR(SEARCH("U33",A1)))</formula>
    </cfRule>
    <cfRule type="containsText" dxfId="2035" priority="146" operator="containsText" text="H20">
      <formula>NOT(ISERROR(SEARCH("H20",A1)))</formula>
    </cfRule>
    <cfRule type="containsText" dxfId="2034" priority="147" operator="containsText" text="A41">
      <formula>NOT(ISERROR(SEARCH("A41",A1)))</formula>
    </cfRule>
    <cfRule type="containsText" dxfId="2033" priority="148" operator="containsText" text="U32">
      <formula>NOT(ISERROR(SEARCH("U32",A1)))</formula>
    </cfRule>
    <cfRule type="containsText" dxfId="2032" priority="149" operator="containsText" text="R10">
      <formula>NOT(ISERROR(SEARCH("R10",A1)))</formula>
    </cfRule>
  </conditionalFormatting>
  <conditionalFormatting sqref="C3">
    <cfRule type="containsText" dxfId="2031" priority="150" operator="containsText" text="U34">
      <formula>NOT(ISERROR(SEARCH("U34",C3)))</formula>
    </cfRule>
    <cfRule type="containsText" dxfId="2030" priority="151" operator="containsText" text="A43">
      <formula>NOT(ISERROR(SEARCH("A43",C3)))</formula>
    </cfRule>
    <cfRule type="containsText" dxfId="2029" priority="152" operator="containsText" text="A43">
      <formula>NOT(ISERROR(SEARCH("A43",C3)))</formula>
    </cfRule>
    <cfRule type="containsText" dxfId="2028" priority="153" operator="containsText" text="A43">
      <formula>NOT(ISERROR(SEARCH("A43",C3)))</formula>
    </cfRule>
    <cfRule type="containsText" dxfId="2027" priority="154" operator="containsText" text="U34">
      <formula>NOT(ISERROR(SEARCH("U34",C3)))</formula>
    </cfRule>
  </conditionalFormatting>
  <conditionalFormatting sqref="C3">
    <cfRule type="containsText" dxfId="2026" priority="155" operator="containsText" text="N01">
      <formula>NOT(ISERROR(SEARCH("N01",C3)))</formula>
    </cfRule>
    <cfRule type="containsText" dxfId="2025" priority="156" operator="containsText" text="N01">
      <formula>NOT(ISERROR(SEARCH("N01",C3)))</formula>
    </cfRule>
    <cfRule type="containsText" dxfId="2024" priority="157" operator="containsText" text="N01">
      <formula>NOT(ISERROR(SEARCH("N01",C3)))</formula>
    </cfRule>
  </conditionalFormatting>
  <conditionalFormatting sqref="C3">
    <cfRule type="containsText" dxfId="2023" priority="158" operator="containsText" text="U34">
      <formula>NOT(ISERROR(SEARCH("U34",C3)))</formula>
    </cfRule>
    <cfRule type="containsText" dxfId="2022" priority="159" operator="containsText" text="A43">
      <formula>NOT(ISERROR(SEARCH("A43",C3)))</formula>
    </cfRule>
    <cfRule type="containsText" dxfId="2021" priority="160" operator="containsText" text="D51">
      <formula>NOT(ISERROR(SEARCH("D51",C3)))</formula>
    </cfRule>
    <cfRule type="containsText" dxfId="2020" priority="161" operator="containsText" text="D51">
      <formula>NOT(ISERROR(SEARCH("D51",C3)))</formula>
    </cfRule>
    <cfRule type="containsText" dxfId="2019" priority="162" operator="containsText" text="U3">
      <formula>NOT(ISERROR(SEARCH("U3",C3)))</formula>
    </cfRule>
    <cfRule type="containsText" dxfId="2018" priority="163" operator="containsText" text="A4">
      <formula>NOT(ISERROR(SEARCH("A4",C3)))</formula>
    </cfRule>
    <cfRule type="containsText" dxfId="2017" priority="164" operator="containsText" text="S99">
      <formula>NOT(ISERROR(SEARCH("S99",C3)))</formula>
    </cfRule>
    <cfRule type="containsText" dxfId="2016" priority="165" operator="containsText" text="S90">
      <formula>NOT(ISERROR(SEARCH("S90",C3)))</formula>
    </cfRule>
    <cfRule type="containsText" dxfId="2015" priority="166" operator="containsText" text="D55">
      <formula>NOT(ISERROR(SEARCH("D55",C3)))</formula>
    </cfRule>
    <cfRule type="containsText" dxfId="2014" priority="167" operator="containsText" text="D50">
      <formula>NOT(ISERROR(SEARCH("D50",C3)))</formula>
    </cfRule>
    <cfRule type="containsText" dxfId="2013" priority="168" operator="containsText" text="H20">
      <formula>NOT(ISERROR(SEARCH("H20",C3)))</formula>
    </cfRule>
    <cfRule type="containsText" dxfId="2012" priority="169" operator="containsText" text="D99">
      <formula>NOT(ISERROR(SEARCH("D99",C3)))</formula>
    </cfRule>
  </conditionalFormatting>
  <conditionalFormatting sqref="C3">
    <cfRule type="containsText" dxfId="2011" priority="170" operator="containsText" text="D50">
      <formula>NOT(ISERROR(SEARCH("D50",C3)))</formula>
    </cfRule>
    <cfRule type="containsText" dxfId="2010" priority="171" operator="containsText" text="U33">
      <formula>NOT(ISERROR(SEARCH("U33",C3)))</formula>
    </cfRule>
    <cfRule type="containsText" dxfId="2009" priority="172" operator="containsText" text="H20">
      <formula>NOT(ISERROR(SEARCH("H20",C3)))</formula>
    </cfRule>
    <cfRule type="containsText" dxfId="2008" priority="173" operator="containsText" text="A41">
      <formula>NOT(ISERROR(SEARCH("A41",C3)))</formula>
    </cfRule>
    <cfRule type="containsText" dxfId="2007" priority="174" operator="containsText" text="U32">
      <formula>NOT(ISERROR(SEARCH("U32",C3)))</formula>
    </cfRule>
    <cfRule type="containsText" dxfId="2006" priority="175" operator="containsText" text="R10">
      <formula>NOT(ISERROR(SEARCH("R10",C3)))</formula>
    </cfRule>
  </conditionalFormatting>
  <conditionalFormatting sqref="F24:F1048576">
    <cfRule type="containsText" dxfId="2005" priority="176" operator="containsText" text="N01">
      <formula>NOT(ISERROR(SEARCH("N01",F24)))</formula>
    </cfRule>
    <cfRule type="containsText" dxfId="2004" priority="177" operator="containsText" text="N01">
      <formula>NOT(ISERROR(SEARCH("N01",F24)))</formula>
    </cfRule>
    <cfRule type="containsText" dxfId="2003" priority="178" operator="containsText" text="N01">
      <formula>NOT(ISERROR(SEARCH("N01",F24)))</formula>
    </cfRule>
  </conditionalFormatting>
  <conditionalFormatting sqref="F24:F1048576">
    <cfRule type="containsText" dxfId="2002" priority="179" operator="containsText" text="U34">
      <formula>NOT(ISERROR(SEARCH("U34",F24)))</formula>
    </cfRule>
    <cfRule type="containsText" dxfId="2001" priority="180" operator="containsText" text="A43">
      <formula>NOT(ISERROR(SEARCH("A43",F24)))</formula>
    </cfRule>
    <cfRule type="containsText" dxfId="2000" priority="181" operator="containsText" text="D51">
      <formula>NOT(ISERROR(SEARCH("D51",F24)))</formula>
    </cfRule>
    <cfRule type="containsText" dxfId="1999" priority="182" operator="containsText" text="D51">
      <formula>NOT(ISERROR(SEARCH("D51",F24)))</formula>
    </cfRule>
    <cfRule type="containsText" dxfId="1998" priority="183" operator="containsText" text="U3">
      <formula>NOT(ISERROR(SEARCH("U3",F24)))</formula>
    </cfRule>
    <cfRule type="containsText" dxfId="1997" priority="184" operator="containsText" text="A4">
      <formula>NOT(ISERROR(SEARCH("A4",F24)))</formula>
    </cfRule>
    <cfRule type="containsText" dxfId="1996" priority="185" operator="containsText" text="S99">
      <formula>NOT(ISERROR(SEARCH("S99",F24)))</formula>
    </cfRule>
    <cfRule type="containsText" dxfId="1995" priority="186" operator="containsText" text="S90">
      <formula>NOT(ISERROR(SEARCH("S90",F24)))</formula>
    </cfRule>
    <cfRule type="containsText" dxfId="1994" priority="187" operator="containsText" text="D55">
      <formula>NOT(ISERROR(SEARCH("D55",F24)))</formula>
    </cfRule>
    <cfRule type="containsText" dxfId="1993" priority="188" operator="containsText" text="D50">
      <formula>NOT(ISERROR(SEARCH("D50",F24)))</formula>
    </cfRule>
    <cfRule type="containsText" dxfId="1992" priority="189" operator="containsText" text="H20">
      <formula>NOT(ISERROR(SEARCH("H20",F24)))</formula>
    </cfRule>
    <cfRule type="containsText" dxfId="1991" priority="190" operator="containsText" text="D99">
      <formula>NOT(ISERROR(SEARCH("D99",F24)))</formula>
    </cfRule>
  </conditionalFormatting>
  <conditionalFormatting sqref="F5:I23">
    <cfRule type="beginsWith" dxfId="1990" priority="191" operator="beginsWith" text="A">
      <formula>LEFT(F5,LEN("A"))="A"</formula>
    </cfRule>
    <cfRule type="beginsWith" dxfId="1989" priority="192" operator="beginsWith" text="U">
      <formula>LEFT(F5,LEN("U"))="U"</formula>
    </cfRule>
    <cfRule type="beginsWith" dxfId="1988" priority="193" operator="beginsWith" text="R">
      <formula>LEFT(F5,LEN("R"))="R"</formula>
    </cfRule>
  </conditionalFormatting>
  <conditionalFormatting sqref="F6:I23">
    <cfRule type="beginsWith" dxfId="1987" priority="194" operator="beginsWith" text="S">
      <formula>LEFT(F6,LEN("S"))="S"</formula>
    </cfRule>
    <cfRule type="beginsWith" dxfId="1986" priority="195" operator="beginsWith" text="D">
      <formula>LEFT(F6,LEN("D"))="D"</formula>
    </cfRule>
    <cfRule type="beginsWith" dxfId="1985" priority="196" operator="beginsWith" text="H">
      <formula>LEFT(F6,LEN("H"))="H"</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81D41A"/>
  </sheetPr>
  <dimension ref="A1:P76"/>
  <sheetViews>
    <sheetView view="pageBreakPreview" zoomScale="60" zoomScaleNormal="140" workbookViewId="0">
      <selection activeCell="S16" sqref="S16"/>
    </sheetView>
  </sheetViews>
  <sheetFormatPr baseColWidth="10" defaultColWidth="10.855468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7" width="6.5703125" style="98" customWidth="1"/>
    <col min="8" max="8" width="9.28515625" style="98" customWidth="1"/>
    <col min="9" max="15" width="6.5703125" style="98" customWidth="1"/>
  </cols>
  <sheetData>
    <row r="1" spans="1:16" ht="16.5" customHeight="1" x14ac:dyDescent="0.25">
      <c r="A1" s="391" t="s">
        <v>755</v>
      </c>
      <c r="B1" s="391"/>
      <c r="C1" s="391"/>
      <c r="D1" s="391"/>
      <c r="E1" s="379" t="s">
        <v>756</v>
      </c>
      <c r="F1" s="379"/>
      <c r="G1" s="379"/>
      <c r="H1" s="379"/>
      <c r="I1" s="379"/>
      <c r="J1" s="379"/>
      <c r="K1" s="379"/>
      <c r="L1" s="379"/>
      <c r="M1" s="379"/>
      <c r="N1" s="379"/>
      <c r="O1" s="379"/>
    </row>
    <row r="2" spans="1:16" ht="15.75" customHeight="1" thickBot="1" x14ac:dyDescent="0.3">
      <c r="A2" s="391"/>
      <c r="B2" s="391"/>
      <c r="C2" s="391"/>
      <c r="D2" s="391"/>
      <c r="E2" s="379"/>
      <c r="F2" s="379"/>
      <c r="G2" s="379"/>
      <c r="H2" s="379"/>
      <c r="I2" s="379"/>
      <c r="J2" s="379"/>
      <c r="K2" s="379"/>
      <c r="L2" s="379"/>
      <c r="M2" s="379"/>
      <c r="N2" s="379"/>
      <c r="O2" s="379"/>
    </row>
    <row r="3" spans="1:16" ht="251.1" customHeight="1" thickBot="1" x14ac:dyDescent="0.3">
      <c r="A3" s="224"/>
      <c r="B3" s="194"/>
      <c r="C3" s="381" t="s">
        <v>59</v>
      </c>
      <c r="D3" s="383" t="s">
        <v>60</v>
      </c>
      <c r="E3" s="450"/>
      <c r="F3" s="210" t="s">
        <v>757</v>
      </c>
      <c r="G3" s="141" t="s">
        <v>747</v>
      </c>
      <c r="H3" s="141" t="s">
        <v>758</v>
      </c>
      <c r="I3" s="141" t="s">
        <v>759</v>
      </c>
      <c r="J3" s="141" t="s">
        <v>760</v>
      </c>
      <c r="K3" s="141" t="s">
        <v>761</v>
      </c>
      <c r="L3" s="141" t="s">
        <v>762</v>
      </c>
      <c r="M3" s="141" t="s">
        <v>746</v>
      </c>
      <c r="N3" s="141" t="s">
        <v>763</v>
      </c>
      <c r="O3" s="294" t="s">
        <v>764</v>
      </c>
    </row>
    <row r="4" spans="1:16" ht="45.95" customHeight="1" thickBot="1" x14ac:dyDescent="0.3">
      <c r="A4" s="60" t="s">
        <v>68</v>
      </c>
      <c r="B4" s="197" t="s">
        <v>58</v>
      </c>
      <c r="C4" s="381"/>
      <c r="D4" s="383" t="s">
        <v>60</v>
      </c>
      <c r="E4" s="422" t="s">
        <v>69</v>
      </c>
      <c r="F4" s="266" t="s">
        <v>765</v>
      </c>
      <c r="G4" s="267" t="s">
        <v>766</v>
      </c>
      <c r="H4" s="267" t="s">
        <v>767</v>
      </c>
      <c r="I4" s="267" t="s">
        <v>768</v>
      </c>
      <c r="J4" s="267" t="s">
        <v>769</v>
      </c>
      <c r="K4" s="267" t="s">
        <v>770</v>
      </c>
      <c r="L4" s="267" t="s">
        <v>771</v>
      </c>
      <c r="M4" s="267" t="s">
        <v>772</v>
      </c>
      <c r="N4" s="295" t="s">
        <v>773</v>
      </c>
      <c r="O4" s="268" t="s">
        <v>774</v>
      </c>
    </row>
    <row r="5" spans="1:16" x14ac:dyDescent="0.25">
      <c r="A5" s="237" t="s">
        <v>721</v>
      </c>
      <c r="B5" s="238"/>
      <c r="C5" s="239"/>
      <c r="D5" s="259"/>
      <c r="E5" s="472"/>
      <c r="F5" s="472"/>
      <c r="G5" s="472"/>
      <c r="H5" s="472"/>
      <c r="I5" s="472"/>
      <c r="J5" s="472"/>
      <c r="K5" s="472"/>
      <c r="L5" s="472"/>
      <c r="M5" s="472"/>
      <c r="N5" s="472"/>
      <c r="O5" s="404"/>
      <c r="P5" s="169"/>
    </row>
    <row r="6" spans="1:16" x14ac:dyDescent="0.25">
      <c r="A6" s="83"/>
      <c r="B6" s="70" t="s">
        <v>82</v>
      </c>
      <c r="C6" s="71" t="s">
        <v>450</v>
      </c>
      <c r="D6" s="72" t="s">
        <v>451</v>
      </c>
      <c r="E6" s="430">
        <v>677</v>
      </c>
      <c r="F6" s="74" t="s">
        <v>22</v>
      </c>
      <c r="G6" s="75" t="s">
        <v>22</v>
      </c>
      <c r="H6" s="75" t="s">
        <v>22</v>
      </c>
      <c r="I6" s="75" t="s">
        <v>22</v>
      </c>
      <c r="J6" s="75" t="s">
        <v>22</v>
      </c>
      <c r="K6" s="75" t="s">
        <v>22</v>
      </c>
      <c r="L6" s="75" t="s">
        <v>22</v>
      </c>
      <c r="M6" s="75" t="s">
        <v>22</v>
      </c>
      <c r="N6" s="154" t="s">
        <v>29</v>
      </c>
      <c r="O6" s="200" t="s">
        <v>22</v>
      </c>
      <c r="P6" s="169"/>
    </row>
    <row r="7" spans="1:16" x14ac:dyDescent="0.25">
      <c r="A7" s="69"/>
      <c r="B7" s="70" t="s">
        <v>323</v>
      </c>
      <c r="C7" s="71" t="s">
        <v>324</v>
      </c>
      <c r="D7" s="72" t="s">
        <v>325</v>
      </c>
      <c r="E7" s="430">
        <v>58</v>
      </c>
      <c r="F7" s="74" t="s">
        <v>22</v>
      </c>
      <c r="G7" s="75" t="s">
        <v>22</v>
      </c>
      <c r="H7" s="75" t="s">
        <v>22</v>
      </c>
      <c r="I7" s="75" t="s">
        <v>14</v>
      </c>
      <c r="J7" s="75" t="s">
        <v>14</v>
      </c>
      <c r="K7" s="75" t="s">
        <v>29</v>
      </c>
      <c r="L7" s="75" t="s">
        <v>14</v>
      </c>
      <c r="M7" s="75" t="s">
        <v>14</v>
      </c>
      <c r="N7" s="154" t="s">
        <v>14</v>
      </c>
      <c r="O7" s="200" t="s">
        <v>22</v>
      </c>
      <c r="P7" s="169"/>
    </row>
    <row r="8" spans="1:16" x14ac:dyDescent="0.25">
      <c r="A8" s="69"/>
      <c r="B8" s="70" t="s">
        <v>82</v>
      </c>
      <c r="C8" s="71" t="s">
        <v>171</v>
      </c>
      <c r="D8" s="72" t="s">
        <v>172</v>
      </c>
      <c r="E8" s="430">
        <v>298</v>
      </c>
      <c r="F8" s="74" t="s">
        <v>22</v>
      </c>
      <c r="G8" s="75" t="s">
        <v>22</v>
      </c>
      <c r="H8" s="75" t="s">
        <v>22</v>
      </c>
      <c r="I8" s="75" t="s">
        <v>22</v>
      </c>
      <c r="J8" s="75" t="s">
        <v>22</v>
      </c>
      <c r="K8" s="75" t="s">
        <v>22</v>
      </c>
      <c r="L8" s="75" t="s">
        <v>22</v>
      </c>
      <c r="M8" s="75" t="s">
        <v>22</v>
      </c>
      <c r="N8" s="154" t="s">
        <v>22</v>
      </c>
      <c r="O8" s="200" t="s">
        <v>22</v>
      </c>
      <c r="P8" s="169"/>
    </row>
    <row r="9" spans="1:16" x14ac:dyDescent="0.25">
      <c r="A9" s="246"/>
      <c r="B9" s="70" t="s">
        <v>482</v>
      </c>
      <c r="C9" s="71" t="s">
        <v>483</v>
      </c>
      <c r="D9" s="72" t="s">
        <v>484</v>
      </c>
      <c r="E9" s="430">
        <v>25</v>
      </c>
      <c r="F9" s="74" t="s">
        <v>14</v>
      </c>
      <c r="G9" s="75"/>
      <c r="H9" s="75"/>
      <c r="I9" s="75"/>
      <c r="J9" s="75"/>
      <c r="K9" s="75"/>
      <c r="L9" s="75"/>
      <c r="M9" s="75"/>
      <c r="N9" s="154"/>
      <c r="O9" s="200"/>
      <c r="P9" s="169"/>
    </row>
    <row r="10" spans="1:16" x14ac:dyDescent="0.25">
      <c r="A10" s="69"/>
      <c r="B10" s="70" t="s">
        <v>326</v>
      </c>
      <c r="C10" s="71" t="s">
        <v>327</v>
      </c>
      <c r="D10" s="72" t="s">
        <v>328</v>
      </c>
      <c r="E10" s="430">
        <v>68</v>
      </c>
      <c r="F10" s="74" t="s">
        <v>22</v>
      </c>
      <c r="G10" s="75" t="s">
        <v>42</v>
      </c>
      <c r="H10" s="75" t="s">
        <v>22</v>
      </c>
      <c r="I10" s="75" t="s">
        <v>22</v>
      </c>
      <c r="J10" s="75" t="s">
        <v>50</v>
      </c>
      <c r="K10" s="75" t="s">
        <v>22</v>
      </c>
      <c r="L10" s="75" t="s">
        <v>31</v>
      </c>
      <c r="M10" s="75" t="s">
        <v>22</v>
      </c>
      <c r="N10" s="154" t="s">
        <v>22</v>
      </c>
      <c r="O10" s="200" t="s">
        <v>29</v>
      </c>
      <c r="P10" s="169"/>
    </row>
    <row r="11" spans="1:16" x14ac:dyDescent="0.25">
      <c r="A11" s="69"/>
      <c r="B11" s="70" t="s">
        <v>78</v>
      </c>
      <c r="C11" s="71" t="s">
        <v>79</v>
      </c>
      <c r="D11" s="72" t="s">
        <v>80</v>
      </c>
      <c r="E11" s="430">
        <v>74</v>
      </c>
      <c r="F11" s="74" t="s">
        <v>22</v>
      </c>
      <c r="G11" s="75" t="s">
        <v>22</v>
      </c>
      <c r="H11" s="75" t="s">
        <v>22</v>
      </c>
      <c r="I11" s="75" t="s">
        <v>22</v>
      </c>
      <c r="J11" s="75" t="s">
        <v>22</v>
      </c>
      <c r="K11" s="75" t="s">
        <v>22</v>
      </c>
      <c r="L11" s="75" t="s">
        <v>54</v>
      </c>
      <c r="M11" s="75" t="s">
        <v>22</v>
      </c>
      <c r="N11" s="154" t="s">
        <v>22</v>
      </c>
      <c r="O11" s="200" t="s">
        <v>22</v>
      </c>
      <c r="P11" s="169"/>
    </row>
    <row r="12" spans="1:16" x14ac:dyDescent="0.25">
      <c r="A12" s="69"/>
      <c r="B12" s="70" t="s">
        <v>329</v>
      </c>
      <c r="C12" s="71" t="s">
        <v>330</v>
      </c>
      <c r="D12" s="72" t="s">
        <v>331</v>
      </c>
      <c r="E12" s="430">
        <v>59</v>
      </c>
      <c r="F12" s="74" t="s">
        <v>22</v>
      </c>
      <c r="G12" s="75" t="s">
        <v>22</v>
      </c>
      <c r="H12" s="75" t="s">
        <v>22</v>
      </c>
      <c r="I12" s="75" t="s">
        <v>22</v>
      </c>
      <c r="J12" s="75" t="s">
        <v>22</v>
      </c>
      <c r="K12" s="75" t="s">
        <v>22</v>
      </c>
      <c r="L12" s="75" t="s">
        <v>22</v>
      </c>
      <c r="M12" s="75" t="s">
        <v>22</v>
      </c>
      <c r="N12" s="154" t="s">
        <v>22</v>
      </c>
      <c r="O12" s="200" t="s">
        <v>22</v>
      </c>
      <c r="P12" s="169"/>
    </row>
    <row r="13" spans="1:16" x14ac:dyDescent="0.25">
      <c r="A13" s="69"/>
      <c r="B13" s="70" t="s">
        <v>82</v>
      </c>
      <c r="C13" s="71" t="s">
        <v>83</v>
      </c>
      <c r="D13" s="72" t="s">
        <v>84</v>
      </c>
      <c r="E13" s="430">
        <v>138</v>
      </c>
      <c r="F13" s="74" t="s">
        <v>22</v>
      </c>
      <c r="G13" s="75" t="s">
        <v>22</v>
      </c>
      <c r="H13" s="75" t="s">
        <v>22</v>
      </c>
      <c r="I13" s="75" t="s">
        <v>22</v>
      </c>
      <c r="J13" s="75" t="s">
        <v>22</v>
      </c>
      <c r="K13" s="75" t="s">
        <v>22</v>
      </c>
      <c r="L13" s="75" t="s">
        <v>22</v>
      </c>
      <c r="M13" s="75" t="s">
        <v>22</v>
      </c>
      <c r="N13" s="154" t="s">
        <v>22</v>
      </c>
      <c r="O13" s="200" t="s">
        <v>22</v>
      </c>
      <c r="P13" s="169"/>
    </row>
    <row r="14" spans="1:16" x14ac:dyDescent="0.25">
      <c r="A14" s="69"/>
      <c r="B14" s="70" t="s">
        <v>174</v>
      </c>
      <c r="C14" s="71" t="s">
        <v>175</v>
      </c>
      <c r="D14" s="72" t="s">
        <v>176</v>
      </c>
      <c r="E14" s="430">
        <v>194</v>
      </c>
      <c r="F14" s="74" t="s">
        <v>22</v>
      </c>
      <c r="G14" s="75" t="s">
        <v>22</v>
      </c>
      <c r="H14" s="75" t="s">
        <v>22</v>
      </c>
      <c r="I14" s="75" t="s">
        <v>22</v>
      </c>
      <c r="J14" s="75" t="s">
        <v>22</v>
      </c>
      <c r="K14" s="75" t="s">
        <v>22</v>
      </c>
      <c r="L14" s="75" t="s">
        <v>22</v>
      </c>
      <c r="M14" s="75" t="s">
        <v>22</v>
      </c>
      <c r="N14" s="154" t="s">
        <v>22</v>
      </c>
      <c r="O14" s="200" t="s">
        <v>22</v>
      </c>
      <c r="P14" s="169"/>
    </row>
    <row r="15" spans="1:16" x14ac:dyDescent="0.25">
      <c r="A15" s="69"/>
      <c r="B15" s="70" t="s">
        <v>82</v>
      </c>
      <c r="C15" s="71" t="s">
        <v>333</v>
      </c>
      <c r="D15" s="72" t="s">
        <v>334</v>
      </c>
      <c r="E15" s="430">
        <v>106</v>
      </c>
      <c r="F15" s="74" t="s">
        <v>22</v>
      </c>
      <c r="G15" s="75" t="s">
        <v>42</v>
      </c>
      <c r="H15" s="75" t="s">
        <v>22</v>
      </c>
      <c r="I15" s="75" t="s">
        <v>22</v>
      </c>
      <c r="J15" s="75" t="s">
        <v>45</v>
      </c>
      <c r="K15" s="75" t="s">
        <v>45</v>
      </c>
      <c r="L15" s="75" t="s">
        <v>22</v>
      </c>
      <c r="M15" s="75" t="s">
        <v>22</v>
      </c>
      <c r="N15" s="154" t="s">
        <v>22</v>
      </c>
      <c r="O15" s="200" t="s">
        <v>22</v>
      </c>
      <c r="P15" s="169"/>
    </row>
    <row r="16" spans="1:16" x14ac:dyDescent="0.25">
      <c r="A16" s="69"/>
      <c r="B16" s="70" t="s">
        <v>177</v>
      </c>
      <c r="C16" s="71" t="s">
        <v>178</v>
      </c>
      <c r="D16" s="72" t="s">
        <v>179</v>
      </c>
      <c r="E16" s="430">
        <v>189</v>
      </c>
      <c r="F16" s="74" t="s">
        <v>22</v>
      </c>
      <c r="G16" s="75" t="s">
        <v>22</v>
      </c>
      <c r="H16" s="75" t="s">
        <v>22</v>
      </c>
      <c r="I16" s="75" t="s">
        <v>22</v>
      </c>
      <c r="J16" s="75" t="s">
        <v>22</v>
      </c>
      <c r="K16" s="75" t="s">
        <v>22</v>
      </c>
      <c r="L16" s="75" t="s">
        <v>22</v>
      </c>
      <c r="M16" s="75" t="s">
        <v>22</v>
      </c>
      <c r="N16" s="154" t="s">
        <v>22</v>
      </c>
      <c r="O16" s="200" t="s">
        <v>22</v>
      </c>
      <c r="P16" s="169"/>
    </row>
    <row r="17" spans="1:16" x14ac:dyDescent="0.25">
      <c r="A17" s="69"/>
      <c r="B17" s="70" t="s">
        <v>82</v>
      </c>
      <c r="C17" s="71" t="s">
        <v>261</v>
      </c>
      <c r="D17" s="72" t="s">
        <v>262</v>
      </c>
      <c r="E17" s="430">
        <v>125</v>
      </c>
      <c r="F17" s="74" t="s">
        <v>22</v>
      </c>
      <c r="G17" s="75" t="s">
        <v>22</v>
      </c>
      <c r="H17" s="75" t="s">
        <v>22</v>
      </c>
      <c r="I17" s="75" t="s">
        <v>22</v>
      </c>
      <c r="J17" s="75" t="s">
        <v>22</v>
      </c>
      <c r="K17" s="75" t="s">
        <v>22</v>
      </c>
      <c r="L17" s="75" t="s">
        <v>31</v>
      </c>
      <c r="M17" s="75" t="s">
        <v>22</v>
      </c>
      <c r="N17" s="154" t="s">
        <v>22</v>
      </c>
      <c r="O17" s="200" t="s">
        <v>22</v>
      </c>
      <c r="P17" s="169"/>
    </row>
    <row r="18" spans="1:16" x14ac:dyDescent="0.25">
      <c r="A18" s="69"/>
      <c r="B18" s="70" t="s">
        <v>263</v>
      </c>
      <c r="C18" s="71" t="s">
        <v>264</v>
      </c>
      <c r="D18" s="72" t="s">
        <v>265</v>
      </c>
      <c r="E18" s="430">
        <v>136</v>
      </c>
      <c r="F18" s="74" t="s">
        <v>22</v>
      </c>
      <c r="G18" s="75" t="s">
        <v>22</v>
      </c>
      <c r="H18" s="75" t="s">
        <v>22</v>
      </c>
      <c r="I18" s="75" t="s">
        <v>14</v>
      </c>
      <c r="J18" s="75" t="s">
        <v>22</v>
      </c>
      <c r="K18" s="75" t="s">
        <v>22</v>
      </c>
      <c r="L18" s="75" t="s">
        <v>22</v>
      </c>
      <c r="M18" s="75" t="s">
        <v>22</v>
      </c>
      <c r="N18" s="154" t="s">
        <v>22</v>
      </c>
      <c r="O18" s="200" t="s">
        <v>22</v>
      </c>
      <c r="P18" s="169"/>
    </row>
    <row r="19" spans="1:16" ht="15.75" thickBot="1" x14ac:dyDescent="0.3">
      <c r="A19" s="69"/>
      <c r="B19" s="85" t="s">
        <v>180</v>
      </c>
      <c r="C19" s="71" t="s">
        <v>181</v>
      </c>
      <c r="D19" s="215" t="s">
        <v>182</v>
      </c>
      <c r="E19" s="464">
        <v>249</v>
      </c>
      <c r="F19" s="156" t="s">
        <v>22</v>
      </c>
      <c r="G19" s="157" t="s">
        <v>22</v>
      </c>
      <c r="H19" s="157" t="s">
        <v>22</v>
      </c>
      <c r="I19" s="157" t="s">
        <v>29</v>
      </c>
      <c r="J19" s="157" t="s">
        <v>22</v>
      </c>
      <c r="K19" s="157" t="s">
        <v>22</v>
      </c>
      <c r="L19" s="157" t="s">
        <v>22</v>
      </c>
      <c r="M19" s="157" t="s">
        <v>22</v>
      </c>
      <c r="N19" s="158" t="s">
        <v>22</v>
      </c>
      <c r="O19" s="215" t="s">
        <v>22</v>
      </c>
      <c r="P19" s="169"/>
    </row>
    <row r="20" spans="1:16" x14ac:dyDescent="0.25">
      <c r="A20" s="242" t="s">
        <v>407</v>
      </c>
      <c r="B20" s="243"/>
      <c r="C20" s="244"/>
      <c r="D20" s="245"/>
      <c r="E20" s="275"/>
      <c r="F20" s="108"/>
      <c r="G20" s="108"/>
      <c r="H20" s="108"/>
      <c r="I20" s="108"/>
      <c r="J20" s="108"/>
      <c r="K20" s="108"/>
      <c r="L20" s="108"/>
      <c r="M20" s="108"/>
      <c r="N20" s="108"/>
      <c r="O20" s="245"/>
      <c r="P20" s="169"/>
    </row>
    <row r="21" spans="1:16" x14ac:dyDescent="0.25">
      <c r="A21" s="83"/>
      <c r="B21" s="70" t="s">
        <v>86</v>
      </c>
      <c r="C21" s="71" t="s">
        <v>338</v>
      </c>
      <c r="D21" s="72" t="s">
        <v>339</v>
      </c>
      <c r="E21" s="430">
        <v>155</v>
      </c>
      <c r="F21" s="74" t="s">
        <v>22</v>
      </c>
      <c r="G21" s="75" t="s">
        <v>36</v>
      </c>
      <c r="H21" s="75" t="s">
        <v>22</v>
      </c>
      <c r="I21" s="75" t="s">
        <v>29</v>
      </c>
      <c r="J21" s="75" t="s">
        <v>22</v>
      </c>
      <c r="K21" s="75" t="s">
        <v>29</v>
      </c>
      <c r="L21" s="75" t="s">
        <v>22</v>
      </c>
      <c r="M21" s="75" t="s">
        <v>22</v>
      </c>
      <c r="N21" s="154" t="s">
        <v>22</v>
      </c>
      <c r="O21" s="200" t="s">
        <v>31</v>
      </c>
      <c r="P21" s="169"/>
    </row>
    <row r="22" spans="1:16" x14ac:dyDescent="0.25">
      <c r="A22" s="69"/>
      <c r="B22" s="70" t="s">
        <v>340</v>
      </c>
      <c r="C22" s="71" t="s">
        <v>341</v>
      </c>
      <c r="D22" s="72" t="s">
        <v>342</v>
      </c>
      <c r="E22" s="430">
        <v>561</v>
      </c>
      <c r="F22" s="74" t="s">
        <v>22</v>
      </c>
      <c r="G22" s="75" t="s">
        <v>22</v>
      </c>
      <c r="H22" s="75" t="s">
        <v>22</v>
      </c>
      <c r="I22" s="75" t="s">
        <v>29</v>
      </c>
      <c r="J22" s="75" t="s">
        <v>22</v>
      </c>
      <c r="K22" s="75" t="s">
        <v>22</v>
      </c>
      <c r="L22" s="75" t="s">
        <v>22</v>
      </c>
      <c r="M22" s="75" t="s">
        <v>22</v>
      </c>
      <c r="N22" s="154" t="s">
        <v>22</v>
      </c>
      <c r="O22" s="200" t="s">
        <v>22</v>
      </c>
      <c r="P22" s="169"/>
    </row>
    <row r="23" spans="1:16" x14ac:dyDescent="0.25">
      <c r="A23" s="69"/>
      <c r="B23" s="70" t="s">
        <v>183</v>
      </c>
      <c r="C23" s="71" t="s">
        <v>184</v>
      </c>
      <c r="D23" s="72" t="s">
        <v>185</v>
      </c>
      <c r="E23" s="430">
        <v>306</v>
      </c>
      <c r="F23" s="74" t="s">
        <v>22</v>
      </c>
      <c r="G23" s="75" t="s">
        <v>22</v>
      </c>
      <c r="H23" s="75" t="s">
        <v>22</v>
      </c>
      <c r="I23" s="75" t="s">
        <v>22</v>
      </c>
      <c r="J23" s="75" t="s">
        <v>50</v>
      </c>
      <c r="K23" s="75" t="s">
        <v>22</v>
      </c>
      <c r="L23" s="75" t="s">
        <v>22</v>
      </c>
      <c r="M23" s="75" t="s">
        <v>22</v>
      </c>
      <c r="N23" s="154" t="s">
        <v>22</v>
      </c>
      <c r="O23" s="200" t="s">
        <v>22</v>
      </c>
      <c r="P23" s="169"/>
    </row>
    <row r="24" spans="1:16" x14ac:dyDescent="0.25">
      <c r="A24" s="69"/>
      <c r="B24" s="70" t="s">
        <v>267</v>
      </c>
      <c r="C24" s="71" t="s">
        <v>268</v>
      </c>
      <c r="D24" s="72" t="s">
        <v>269</v>
      </c>
      <c r="E24" s="430">
        <v>9</v>
      </c>
      <c r="F24" s="74" t="s">
        <v>29</v>
      </c>
      <c r="G24" s="75" t="s">
        <v>22</v>
      </c>
      <c r="H24" s="75" t="s">
        <v>22</v>
      </c>
      <c r="I24" s="75" t="s">
        <v>14</v>
      </c>
      <c r="J24" s="75" t="s">
        <v>14</v>
      </c>
      <c r="K24" s="75" t="s">
        <v>29</v>
      </c>
      <c r="L24" s="75" t="s">
        <v>14</v>
      </c>
      <c r="M24" s="75" t="s">
        <v>14</v>
      </c>
      <c r="N24" s="154" t="s">
        <v>14</v>
      </c>
      <c r="O24" s="200" t="s">
        <v>22</v>
      </c>
      <c r="P24" s="169"/>
    </row>
    <row r="25" spans="1:16" x14ac:dyDescent="0.25">
      <c r="A25" s="69"/>
      <c r="B25" s="70" t="s">
        <v>186</v>
      </c>
      <c r="C25" s="71" t="s">
        <v>187</v>
      </c>
      <c r="D25" s="72" t="s">
        <v>188</v>
      </c>
      <c r="E25" s="430">
        <v>139</v>
      </c>
      <c r="F25" s="74" t="s">
        <v>22</v>
      </c>
      <c r="G25" s="75" t="s">
        <v>22</v>
      </c>
      <c r="H25" s="75" t="s">
        <v>29</v>
      </c>
      <c r="I25" s="75" t="s">
        <v>29</v>
      </c>
      <c r="J25" s="75" t="s">
        <v>22</v>
      </c>
      <c r="K25" s="75" t="s">
        <v>22</v>
      </c>
      <c r="L25" s="75" t="s">
        <v>22</v>
      </c>
      <c r="M25" s="75" t="s">
        <v>22</v>
      </c>
      <c r="N25" s="154" t="s">
        <v>22</v>
      </c>
      <c r="O25" s="200" t="s">
        <v>22</v>
      </c>
      <c r="P25" s="169"/>
    </row>
    <row r="26" spans="1:16" x14ac:dyDescent="0.25">
      <c r="A26" s="69"/>
      <c r="B26" s="70" t="s">
        <v>513</v>
      </c>
      <c r="C26" s="71" t="s">
        <v>514</v>
      </c>
      <c r="D26" s="72" t="s">
        <v>515</v>
      </c>
      <c r="E26" s="430">
        <v>142</v>
      </c>
      <c r="F26" s="74" t="s">
        <v>22</v>
      </c>
      <c r="G26" s="75" t="s">
        <v>22</v>
      </c>
      <c r="H26" s="75" t="s">
        <v>22</v>
      </c>
      <c r="I26" s="75" t="s">
        <v>22</v>
      </c>
      <c r="J26" s="75" t="s">
        <v>22</v>
      </c>
      <c r="K26" s="75" t="s">
        <v>22</v>
      </c>
      <c r="L26" s="75" t="s">
        <v>22</v>
      </c>
      <c r="M26" s="75" t="s">
        <v>22</v>
      </c>
      <c r="N26" s="154" t="s">
        <v>22</v>
      </c>
      <c r="O26" s="200" t="s">
        <v>22</v>
      </c>
      <c r="P26" s="169"/>
    </row>
    <row r="27" spans="1:16" x14ac:dyDescent="0.25">
      <c r="A27" s="69"/>
      <c r="B27" s="70" t="s">
        <v>509</v>
      </c>
      <c r="C27" s="71" t="s">
        <v>520</v>
      </c>
      <c r="D27" s="72" t="s">
        <v>521</v>
      </c>
      <c r="E27" s="430">
        <v>881</v>
      </c>
      <c r="F27" s="74" t="s">
        <v>22</v>
      </c>
      <c r="G27" s="75" t="s">
        <v>22</v>
      </c>
      <c r="H27" s="75" t="s">
        <v>22</v>
      </c>
      <c r="I27" s="75" t="s">
        <v>29</v>
      </c>
      <c r="J27" s="75" t="s">
        <v>14</v>
      </c>
      <c r="K27" s="75" t="s">
        <v>22</v>
      </c>
      <c r="L27" s="75" t="s">
        <v>22</v>
      </c>
      <c r="M27" s="75" t="s">
        <v>14</v>
      </c>
      <c r="N27" s="154" t="s">
        <v>14</v>
      </c>
      <c r="O27" s="200" t="s">
        <v>22</v>
      </c>
      <c r="P27" s="169"/>
    </row>
    <row r="28" spans="1:16" x14ac:dyDescent="0.25">
      <c r="A28" s="69"/>
      <c r="B28" s="70" t="s">
        <v>88</v>
      </c>
      <c r="C28" s="71" t="s">
        <v>189</v>
      </c>
      <c r="D28" s="72" t="s">
        <v>190</v>
      </c>
      <c r="E28" s="430">
        <v>377</v>
      </c>
      <c r="F28" s="74" t="s">
        <v>22</v>
      </c>
      <c r="G28" s="75" t="s">
        <v>22</v>
      </c>
      <c r="H28" s="75" t="s">
        <v>22</v>
      </c>
      <c r="I28" s="75" t="s">
        <v>29</v>
      </c>
      <c r="J28" s="75" t="s">
        <v>22</v>
      </c>
      <c r="K28" s="75" t="s">
        <v>22</v>
      </c>
      <c r="L28" s="75" t="s">
        <v>29</v>
      </c>
      <c r="M28" s="75" t="s">
        <v>22</v>
      </c>
      <c r="N28" s="154" t="s">
        <v>22</v>
      </c>
      <c r="O28" s="200" t="s">
        <v>22</v>
      </c>
      <c r="P28" s="169"/>
    </row>
    <row r="29" spans="1:16" x14ac:dyDescent="0.25">
      <c r="A29" s="69"/>
      <c r="B29" s="70" t="s">
        <v>191</v>
      </c>
      <c r="C29" s="71" t="s">
        <v>192</v>
      </c>
      <c r="D29" s="72" t="s">
        <v>193</v>
      </c>
      <c r="E29" s="430">
        <v>192</v>
      </c>
      <c r="F29" s="74" t="s">
        <v>22</v>
      </c>
      <c r="G29" s="75" t="s">
        <v>22</v>
      </c>
      <c r="H29" s="75" t="s">
        <v>22</v>
      </c>
      <c r="I29" s="75" t="s">
        <v>14</v>
      </c>
      <c r="J29" s="75" t="s">
        <v>22</v>
      </c>
      <c r="K29" s="75" t="s">
        <v>22</v>
      </c>
      <c r="L29" s="75" t="s">
        <v>14</v>
      </c>
      <c r="M29" s="75" t="s">
        <v>22</v>
      </c>
      <c r="N29" s="154" t="s">
        <v>22</v>
      </c>
      <c r="O29" s="200" t="s">
        <v>22</v>
      </c>
      <c r="P29" s="169"/>
    </row>
    <row r="30" spans="1:16" x14ac:dyDescent="0.25">
      <c r="A30" s="69"/>
      <c r="B30" s="70" t="s">
        <v>88</v>
      </c>
      <c r="C30" s="71" t="s">
        <v>271</v>
      </c>
      <c r="D30" s="72" t="s">
        <v>272</v>
      </c>
      <c r="E30" s="430">
        <v>155</v>
      </c>
      <c r="F30" s="74" t="s">
        <v>22</v>
      </c>
      <c r="G30" s="75" t="s">
        <v>22</v>
      </c>
      <c r="H30" s="75" t="s">
        <v>22</v>
      </c>
      <c r="I30" s="75" t="s">
        <v>22</v>
      </c>
      <c r="J30" s="75" t="s">
        <v>22</v>
      </c>
      <c r="K30" s="75" t="s">
        <v>22</v>
      </c>
      <c r="L30" s="75" t="s">
        <v>29</v>
      </c>
      <c r="M30" s="75" t="s">
        <v>22</v>
      </c>
      <c r="N30" s="154" t="s">
        <v>22</v>
      </c>
      <c r="O30" s="200" t="s">
        <v>22</v>
      </c>
      <c r="P30" s="169"/>
    </row>
    <row r="31" spans="1:16" x14ac:dyDescent="0.25">
      <c r="A31" s="69"/>
      <c r="B31" s="70" t="s">
        <v>410</v>
      </c>
      <c r="C31" s="71" t="s">
        <v>411</v>
      </c>
      <c r="D31" s="72" t="s">
        <v>412</v>
      </c>
      <c r="E31" s="430">
        <v>96</v>
      </c>
      <c r="F31" s="74" t="s">
        <v>22</v>
      </c>
      <c r="G31" s="75" t="s">
        <v>22</v>
      </c>
      <c r="H31" s="75" t="s">
        <v>22</v>
      </c>
      <c r="I31" s="75" t="s">
        <v>22</v>
      </c>
      <c r="J31" s="75" t="s">
        <v>14</v>
      </c>
      <c r="K31" s="75" t="s">
        <v>22</v>
      </c>
      <c r="L31" s="75" t="s">
        <v>22</v>
      </c>
      <c r="M31" s="75" t="s">
        <v>14</v>
      </c>
      <c r="N31" s="154" t="s">
        <v>14</v>
      </c>
      <c r="O31" s="200" t="s">
        <v>22</v>
      </c>
      <c r="P31" s="169"/>
    </row>
    <row r="32" spans="1:16" x14ac:dyDescent="0.25">
      <c r="A32" s="69"/>
      <c r="B32" s="70" t="s">
        <v>86</v>
      </c>
      <c r="C32" s="71" t="s">
        <v>194</v>
      </c>
      <c r="D32" s="72" t="s">
        <v>195</v>
      </c>
      <c r="E32" s="430">
        <v>258</v>
      </c>
      <c r="F32" s="74" t="s">
        <v>22</v>
      </c>
      <c r="G32" s="75" t="s">
        <v>22</v>
      </c>
      <c r="H32" s="75" t="s">
        <v>22</v>
      </c>
      <c r="I32" s="75" t="s">
        <v>22</v>
      </c>
      <c r="J32" s="75" t="s">
        <v>22</v>
      </c>
      <c r="K32" s="75" t="s">
        <v>22</v>
      </c>
      <c r="L32" s="75" t="s">
        <v>22</v>
      </c>
      <c r="M32" s="75" t="s">
        <v>50</v>
      </c>
      <c r="N32" s="154" t="s">
        <v>22</v>
      </c>
      <c r="O32" s="200" t="s">
        <v>22</v>
      </c>
      <c r="P32" s="169"/>
    </row>
    <row r="33" spans="1:16" ht="15.75" thickBot="1" x14ac:dyDescent="0.3">
      <c r="A33" s="118"/>
      <c r="B33" s="87" t="s">
        <v>88</v>
      </c>
      <c r="C33" s="87" t="s">
        <v>194</v>
      </c>
      <c r="D33" s="88" t="s">
        <v>196</v>
      </c>
      <c r="E33" s="451">
        <v>284</v>
      </c>
      <c r="F33" s="90" t="s">
        <v>22</v>
      </c>
      <c r="G33" s="91" t="s">
        <v>22</v>
      </c>
      <c r="H33" s="91" t="s">
        <v>22</v>
      </c>
      <c r="I33" s="91" t="s">
        <v>22</v>
      </c>
      <c r="J33" s="91" t="s">
        <v>22</v>
      </c>
      <c r="K33" s="91" t="s">
        <v>22</v>
      </c>
      <c r="L33" s="91" t="s">
        <v>22</v>
      </c>
      <c r="M33" s="91" t="s">
        <v>22</v>
      </c>
      <c r="N33" s="241" t="s">
        <v>22</v>
      </c>
      <c r="O33" s="280" t="s">
        <v>22</v>
      </c>
      <c r="P33" s="169"/>
    </row>
    <row r="34" spans="1:16" x14ac:dyDescent="0.25">
      <c r="A34" s="237" t="s">
        <v>417</v>
      </c>
      <c r="B34" s="238"/>
      <c r="C34" s="239"/>
      <c r="D34" s="296"/>
      <c r="E34" s="400"/>
      <c r="F34" s="400"/>
      <c r="G34" s="400"/>
      <c r="H34" s="400"/>
      <c r="I34" s="400"/>
      <c r="J34" s="400"/>
      <c r="K34" s="400"/>
      <c r="L34" s="400"/>
      <c r="M34" s="400"/>
      <c r="N34" s="400"/>
      <c r="O34" s="420"/>
      <c r="P34" s="169"/>
    </row>
    <row r="35" spans="1:16" x14ac:dyDescent="0.25">
      <c r="A35" s="83"/>
      <c r="B35" s="70" t="s">
        <v>90</v>
      </c>
      <c r="C35" s="71" t="s">
        <v>544</v>
      </c>
      <c r="D35" s="72" t="s">
        <v>545</v>
      </c>
      <c r="E35" s="430">
        <v>384</v>
      </c>
      <c r="F35" s="74" t="s">
        <v>22</v>
      </c>
      <c r="G35" s="75" t="s">
        <v>22</v>
      </c>
      <c r="H35" s="75" t="s">
        <v>22</v>
      </c>
      <c r="I35" s="75" t="s">
        <v>45</v>
      </c>
      <c r="J35" s="75" t="s">
        <v>14</v>
      </c>
      <c r="K35" s="75" t="s">
        <v>45</v>
      </c>
      <c r="L35" s="75" t="s">
        <v>45</v>
      </c>
      <c r="M35" s="75" t="s">
        <v>14</v>
      </c>
      <c r="N35" s="154" t="s">
        <v>14</v>
      </c>
      <c r="O35" s="200" t="s">
        <v>45</v>
      </c>
      <c r="P35" s="169"/>
    </row>
    <row r="36" spans="1:16" x14ac:dyDescent="0.25">
      <c r="A36" s="69"/>
      <c r="B36" s="70" t="s">
        <v>90</v>
      </c>
      <c r="C36" s="71" t="s">
        <v>91</v>
      </c>
      <c r="D36" s="72" t="s">
        <v>92</v>
      </c>
      <c r="E36" s="430">
        <v>87</v>
      </c>
      <c r="F36" s="74" t="s">
        <v>22</v>
      </c>
      <c r="G36" s="75" t="s">
        <v>22</v>
      </c>
      <c r="H36" s="75" t="s">
        <v>22</v>
      </c>
      <c r="I36" s="75" t="s">
        <v>22</v>
      </c>
      <c r="J36" s="75" t="s">
        <v>22</v>
      </c>
      <c r="K36" s="75" t="s">
        <v>22</v>
      </c>
      <c r="L36" s="75" t="s">
        <v>22</v>
      </c>
      <c r="M36" s="75" t="s">
        <v>22</v>
      </c>
      <c r="N36" s="154" t="s">
        <v>22</v>
      </c>
      <c r="O36" s="200" t="s">
        <v>22</v>
      </c>
      <c r="P36" s="169"/>
    </row>
    <row r="37" spans="1:16" x14ac:dyDescent="0.25">
      <c r="A37" s="69"/>
      <c r="B37" s="70" t="s">
        <v>94</v>
      </c>
      <c r="C37" s="71" t="s">
        <v>197</v>
      </c>
      <c r="D37" s="72" t="s">
        <v>198</v>
      </c>
      <c r="E37" s="430">
        <v>307</v>
      </c>
      <c r="F37" s="74" t="s">
        <v>22</v>
      </c>
      <c r="G37" s="75" t="s">
        <v>22</v>
      </c>
      <c r="H37" s="75" t="s">
        <v>22</v>
      </c>
      <c r="I37" s="75" t="s">
        <v>22</v>
      </c>
      <c r="J37" s="75" t="s">
        <v>22</v>
      </c>
      <c r="K37" s="75" t="s">
        <v>22</v>
      </c>
      <c r="L37" s="75" t="s">
        <v>22</v>
      </c>
      <c r="M37" s="75" t="s">
        <v>22</v>
      </c>
      <c r="N37" s="154" t="s">
        <v>22</v>
      </c>
      <c r="O37" s="200" t="s">
        <v>22</v>
      </c>
      <c r="P37" s="169"/>
    </row>
    <row r="38" spans="1:16" x14ac:dyDescent="0.25">
      <c r="A38" s="69"/>
      <c r="B38" s="70" t="s">
        <v>276</v>
      </c>
      <c r="C38" s="71" t="s">
        <v>277</v>
      </c>
      <c r="D38" s="72" t="s">
        <v>278</v>
      </c>
      <c r="E38" s="430">
        <v>149</v>
      </c>
      <c r="F38" s="74" t="s">
        <v>22</v>
      </c>
      <c r="G38" s="75" t="s">
        <v>22</v>
      </c>
      <c r="H38" s="75" t="s">
        <v>22</v>
      </c>
      <c r="I38" s="75" t="s">
        <v>14</v>
      </c>
      <c r="J38" s="75" t="s">
        <v>22</v>
      </c>
      <c r="K38" s="75" t="s">
        <v>22</v>
      </c>
      <c r="L38" s="75" t="s">
        <v>54</v>
      </c>
      <c r="M38" s="75" t="s">
        <v>22</v>
      </c>
      <c r="N38" s="154" t="s">
        <v>22</v>
      </c>
      <c r="O38" s="200" t="s">
        <v>22</v>
      </c>
      <c r="P38" s="169"/>
    </row>
    <row r="39" spans="1:16" x14ac:dyDescent="0.25">
      <c r="A39" s="69"/>
      <c r="B39" s="70" t="s">
        <v>94</v>
      </c>
      <c r="C39" s="71" t="s">
        <v>551</v>
      </c>
      <c r="D39" s="72" t="s">
        <v>552</v>
      </c>
      <c r="E39" s="430">
        <v>76</v>
      </c>
      <c r="F39" s="74" t="s">
        <v>22</v>
      </c>
      <c r="G39" s="75" t="s">
        <v>22</v>
      </c>
      <c r="H39" s="75" t="s">
        <v>29</v>
      </c>
      <c r="I39" s="75" t="s">
        <v>14</v>
      </c>
      <c r="J39" s="75" t="s">
        <v>14</v>
      </c>
      <c r="K39" s="75" t="s">
        <v>22</v>
      </c>
      <c r="L39" s="75" t="s">
        <v>14</v>
      </c>
      <c r="M39" s="75" t="s">
        <v>14</v>
      </c>
      <c r="N39" s="154" t="s">
        <v>14</v>
      </c>
      <c r="O39" s="200" t="s">
        <v>22</v>
      </c>
      <c r="P39" s="169"/>
    </row>
    <row r="40" spans="1:16" x14ac:dyDescent="0.25">
      <c r="A40" s="69"/>
      <c r="B40" s="70" t="s">
        <v>94</v>
      </c>
      <c r="C40" s="71" t="s">
        <v>95</v>
      </c>
      <c r="D40" s="72" t="s">
        <v>96</v>
      </c>
      <c r="E40" s="430">
        <v>214</v>
      </c>
      <c r="F40" s="74" t="s">
        <v>22</v>
      </c>
      <c r="G40" s="75" t="s">
        <v>22</v>
      </c>
      <c r="H40" s="75" t="s">
        <v>22</v>
      </c>
      <c r="I40" s="75" t="s">
        <v>22</v>
      </c>
      <c r="J40" s="75" t="s">
        <v>22</v>
      </c>
      <c r="K40" s="75" t="s">
        <v>22</v>
      </c>
      <c r="L40" s="75" t="s">
        <v>22</v>
      </c>
      <c r="M40" s="75" t="s">
        <v>22</v>
      </c>
      <c r="N40" s="154" t="s">
        <v>22</v>
      </c>
      <c r="O40" s="200" t="s">
        <v>22</v>
      </c>
      <c r="P40" s="169"/>
    </row>
    <row r="41" spans="1:16" x14ac:dyDescent="0.25">
      <c r="A41" s="69"/>
      <c r="B41" s="70" t="s">
        <v>345</v>
      </c>
      <c r="C41" s="71" t="s">
        <v>346</v>
      </c>
      <c r="D41" s="72" t="s">
        <v>347</v>
      </c>
      <c r="E41" s="430">
        <v>261</v>
      </c>
      <c r="F41" s="74" t="s">
        <v>22</v>
      </c>
      <c r="G41" s="75" t="s">
        <v>22</v>
      </c>
      <c r="H41" s="75" t="s">
        <v>22</v>
      </c>
      <c r="I41" s="75" t="s">
        <v>29</v>
      </c>
      <c r="J41" s="75" t="s">
        <v>22</v>
      </c>
      <c r="K41" s="75" t="s">
        <v>22</v>
      </c>
      <c r="L41" s="75" t="s">
        <v>54</v>
      </c>
      <c r="M41" s="75" t="s">
        <v>22</v>
      </c>
      <c r="N41" s="154" t="s">
        <v>22</v>
      </c>
      <c r="O41" s="200" t="s">
        <v>22</v>
      </c>
      <c r="P41" s="169"/>
    </row>
    <row r="42" spans="1:16" x14ac:dyDescent="0.25">
      <c r="A42" s="69"/>
      <c r="B42" s="70" t="s">
        <v>199</v>
      </c>
      <c r="C42" s="71" t="s">
        <v>200</v>
      </c>
      <c r="D42" s="72" t="s">
        <v>201</v>
      </c>
      <c r="E42" s="430">
        <v>55</v>
      </c>
      <c r="F42" s="74" t="s">
        <v>22</v>
      </c>
      <c r="G42" s="75" t="s">
        <v>22</v>
      </c>
      <c r="H42" s="75" t="s">
        <v>22</v>
      </c>
      <c r="I42" s="75" t="s">
        <v>14</v>
      </c>
      <c r="J42" s="75" t="s">
        <v>22</v>
      </c>
      <c r="K42" s="75" t="s">
        <v>22</v>
      </c>
      <c r="L42" s="75" t="s">
        <v>14</v>
      </c>
      <c r="M42" s="75" t="s">
        <v>22</v>
      </c>
      <c r="N42" s="154" t="s">
        <v>22</v>
      </c>
      <c r="O42" s="200" t="s">
        <v>22</v>
      </c>
      <c r="P42" s="169"/>
    </row>
    <row r="43" spans="1:16" x14ac:dyDescent="0.25">
      <c r="A43" s="69"/>
      <c r="B43" s="70" t="s">
        <v>280</v>
      </c>
      <c r="C43" s="71" t="s">
        <v>281</v>
      </c>
      <c r="D43" s="72" t="s">
        <v>282</v>
      </c>
      <c r="E43" s="430">
        <v>165</v>
      </c>
      <c r="F43" s="74" t="s">
        <v>22</v>
      </c>
      <c r="G43" s="75" t="s">
        <v>42</v>
      </c>
      <c r="H43" s="75" t="s">
        <v>45</v>
      </c>
      <c r="I43" s="75" t="s">
        <v>45</v>
      </c>
      <c r="J43" s="75" t="s">
        <v>45</v>
      </c>
      <c r="K43" s="75" t="s">
        <v>45</v>
      </c>
      <c r="L43" s="75" t="s">
        <v>45</v>
      </c>
      <c r="M43" s="75" t="s">
        <v>22</v>
      </c>
      <c r="N43" s="154" t="s">
        <v>22</v>
      </c>
      <c r="O43" s="200" t="s">
        <v>22</v>
      </c>
      <c r="P43" s="169"/>
    </row>
    <row r="44" spans="1:16" x14ac:dyDescent="0.25">
      <c r="A44" s="69"/>
      <c r="B44" s="70" t="s">
        <v>202</v>
      </c>
      <c r="C44" s="71" t="s">
        <v>203</v>
      </c>
      <c r="D44" s="72" t="s">
        <v>204</v>
      </c>
      <c r="E44" s="430">
        <v>88</v>
      </c>
      <c r="F44" s="74" t="s">
        <v>22</v>
      </c>
      <c r="G44" s="75" t="s">
        <v>22</v>
      </c>
      <c r="H44" s="75" t="s">
        <v>29</v>
      </c>
      <c r="I44" s="75" t="s">
        <v>22</v>
      </c>
      <c r="J44" s="75" t="s">
        <v>22</v>
      </c>
      <c r="K44" s="75" t="s">
        <v>22</v>
      </c>
      <c r="L44" s="75" t="s">
        <v>22</v>
      </c>
      <c r="M44" s="75" t="s">
        <v>22</v>
      </c>
      <c r="N44" s="154" t="s">
        <v>22</v>
      </c>
      <c r="O44" s="200" t="s">
        <v>22</v>
      </c>
      <c r="P44" s="169"/>
    </row>
    <row r="45" spans="1:16" x14ac:dyDescent="0.25">
      <c r="A45" s="69"/>
      <c r="B45" s="70" t="s">
        <v>562</v>
      </c>
      <c r="C45" s="71" t="s">
        <v>203</v>
      </c>
      <c r="D45" s="72" t="s">
        <v>563</v>
      </c>
      <c r="E45" s="214" t="s">
        <v>81</v>
      </c>
      <c r="F45" s="74" t="s">
        <v>14</v>
      </c>
      <c r="G45" s="75"/>
      <c r="H45" s="75"/>
      <c r="I45" s="75"/>
      <c r="J45" s="75"/>
      <c r="K45" s="75"/>
      <c r="L45" s="75"/>
      <c r="M45" s="75"/>
      <c r="N45" s="154"/>
      <c r="O45" s="200"/>
      <c r="P45" s="169"/>
    </row>
    <row r="46" spans="1:16" x14ac:dyDescent="0.25">
      <c r="A46" s="69"/>
      <c r="B46" s="70" t="s">
        <v>94</v>
      </c>
      <c r="C46" s="71" t="s">
        <v>569</v>
      </c>
      <c r="D46" s="72" t="s">
        <v>570</v>
      </c>
      <c r="E46" s="430">
        <v>38</v>
      </c>
      <c r="F46" s="74" t="s">
        <v>22</v>
      </c>
      <c r="G46" s="75" t="s">
        <v>22</v>
      </c>
      <c r="H46" s="75" t="s">
        <v>22</v>
      </c>
      <c r="I46" s="75" t="s">
        <v>14</v>
      </c>
      <c r="J46" s="75" t="s">
        <v>14</v>
      </c>
      <c r="K46" s="75" t="s">
        <v>22</v>
      </c>
      <c r="L46" s="75" t="s">
        <v>14</v>
      </c>
      <c r="M46" s="75" t="s">
        <v>14</v>
      </c>
      <c r="N46" s="154" t="s">
        <v>14</v>
      </c>
      <c r="O46" s="200" t="s">
        <v>36</v>
      </c>
      <c r="P46" s="169"/>
    </row>
    <row r="47" spans="1:16" x14ac:dyDescent="0.25">
      <c r="A47" s="69"/>
      <c r="B47" s="70" t="s">
        <v>571</v>
      </c>
      <c r="C47" s="71" t="s">
        <v>572</v>
      </c>
      <c r="D47" s="72" t="s">
        <v>573</v>
      </c>
      <c r="E47" s="430">
        <v>746</v>
      </c>
      <c r="F47" s="74" t="s">
        <v>45</v>
      </c>
      <c r="G47" s="75" t="s">
        <v>45</v>
      </c>
      <c r="H47" s="75" t="s">
        <v>45</v>
      </c>
      <c r="I47" s="75" t="s">
        <v>45</v>
      </c>
      <c r="J47" s="75" t="s">
        <v>45</v>
      </c>
      <c r="K47" s="75" t="s">
        <v>45</v>
      </c>
      <c r="L47" s="75" t="s">
        <v>45</v>
      </c>
      <c r="M47" s="75" t="s">
        <v>45</v>
      </c>
      <c r="N47" s="154" t="s">
        <v>45</v>
      </c>
      <c r="O47" s="200" t="s">
        <v>45</v>
      </c>
      <c r="P47" s="169"/>
    </row>
    <row r="48" spans="1:16" ht="15.75" thickBot="1" x14ac:dyDescent="0.3">
      <c r="A48" s="118"/>
      <c r="B48" s="87" t="s">
        <v>420</v>
      </c>
      <c r="C48" s="87" t="s">
        <v>421</v>
      </c>
      <c r="D48" s="88" t="s">
        <v>422</v>
      </c>
      <c r="E48" s="451">
        <v>91</v>
      </c>
      <c r="F48" s="90" t="s">
        <v>22</v>
      </c>
      <c r="G48" s="91" t="s">
        <v>22</v>
      </c>
      <c r="H48" s="91" t="s">
        <v>22</v>
      </c>
      <c r="I48" s="91" t="s">
        <v>22</v>
      </c>
      <c r="J48" s="91" t="s">
        <v>29</v>
      </c>
      <c r="K48" s="91" t="s">
        <v>29</v>
      </c>
      <c r="L48" s="91" t="s">
        <v>54</v>
      </c>
      <c r="M48" s="91" t="s">
        <v>22</v>
      </c>
      <c r="N48" s="241" t="s">
        <v>22</v>
      </c>
      <c r="O48" s="280" t="s">
        <v>22</v>
      </c>
      <c r="P48" s="169"/>
    </row>
    <row r="49" spans="1:16" s="236" customFormat="1" x14ac:dyDescent="0.25">
      <c r="A49" s="237" t="s">
        <v>724</v>
      </c>
      <c r="B49" s="238"/>
      <c r="C49" s="239"/>
      <c r="D49" s="296"/>
      <c r="E49" s="400"/>
      <c r="F49" s="400"/>
      <c r="G49" s="400"/>
      <c r="H49" s="400"/>
      <c r="I49" s="400"/>
      <c r="J49" s="400"/>
      <c r="K49" s="400"/>
      <c r="L49" s="400"/>
      <c r="M49" s="400"/>
      <c r="N49" s="400"/>
      <c r="O49" s="420"/>
      <c r="P49" s="169"/>
    </row>
    <row r="50" spans="1:16" x14ac:dyDescent="0.25">
      <c r="A50" s="276"/>
      <c r="B50" s="70" t="s">
        <v>99</v>
      </c>
      <c r="C50" s="159" t="s">
        <v>349</v>
      </c>
      <c r="D50" s="200" t="s">
        <v>350</v>
      </c>
      <c r="E50" s="214" t="s">
        <v>753</v>
      </c>
      <c r="F50" s="74" t="s">
        <v>22</v>
      </c>
      <c r="G50" s="75" t="s">
        <v>22</v>
      </c>
      <c r="H50" s="75" t="s">
        <v>22</v>
      </c>
      <c r="I50" s="75" t="s">
        <v>22</v>
      </c>
      <c r="J50" s="75" t="s">
        <v>50</v>
      </c>
      <c r="K50" s="75" t="s">
        <v>22</v>
      </c>
      <c r="L50" s="75" t="s">
        <v>22</v>
      </c>
      <c r="M50" s="75" t="s">
        <v>22</v>
      </c>
      <c r="N50" s="154" t="s">
        <v>22</v>
      </c>
      <c r="O50" s="200" t="s">
        <v>22</v>
      </c>
      <c r="P50" s="169"/>
    </row>
    <row r="51" spans="1:16" x14ac:dyDescent="0.25">
      <c r="A51" s="69"/>
      <c r="B51" s="70" t="s">
        <v>99</v>
      </c>
      <c r="C51" s="159" t="s">
        <v>100</v>
      </c>
      <c r="D51" s="200" t="s">
        <v>207</v>
      </c>
      <c r="E51" s="214" t="s">
        <v>781</v>
      </c>
      <c r="F51" s="74" t="s">
        <v>22</v>
      </c>
      <c r="G51" s="75" t="s">
        <v>22</v>
      </c>
      <c r="H51" s="75" t="s">
        <v>22</v>
      </c>
      <c r="I51" s="75" t="s">
        <v>22</v>
      </c>
      <c r="J51" s="75" t="s">
        <v>22</v>
      </c>
      <c r="K51" s="75" t="s">
        <v>22</v>
      </c>
      <c r="L51" s="75" t="s">
        <v>22</v>
      </c>
      <c r="M51" s="75" t="s">
        <v>22</v>
      </c>
      <c r="N51" s="154" t="s">
        <v>22</v>
      </c>
      <c r="O51" s="200" t="s">
        <v>22</v>
      </c>
      <c r="P51" s="169"/>
    </row>
    <row r="52" spans="1:16" x14ac:dyDescent="0.25">
      <c r="A52" s="246"/>
      <c r="B52" s="70" t="s">
        <v>99</v>
      </c>
      <c r="C52" s="159" t="s">
        <v>208</v>
      </c>
      <c r="D52" s="200" t="s">
        <v>209</v>
      </c>
      <c r="E52" s="214" t="s">
        <v>406</v>
      </c>
      <c r="F52" s="74" t="s">
        <v>22</v>
      </c>
      <c r="G52" s="75" t="s">
        <v>22</v>
      </c>
      <c r="H52" s="75" t="s">
        <v>14</v>
      </c>
      <c r="I52" s="75" t="s">
        <v>14</v>
      </c>
      <c r="J52" s="75" t="s">
        <v>22</v>
      </c>
      <c r="K52" s="75" t="s">
        <v>14</v>
      </c>
      <c r="L52" s="75" t="s">
        <v>14</v>
      </c>
      <c r="M52" s="75" t="s">
        <v>22</v>
      </c>
      <c r="N52" s="154" t="s">
        <v>22</v>
      </c>
      <c r="O52" s="200" t="s">
        <v>14</v>
      </c>
      <c r="P52" s="169"/>
    </row>
    <row r="53" spans="1:16" x14ac:dyDescent="0.25">
      <c r="A53" s="246"/>
      <c r="B53" s="70" t="s">
        <v>99</v>
      </c>
      <c r="C53" s="159" t="s">
        <v>352</v>
      </c>
      <c r="D53" s="200" t="s">
        <v>353</v>
      </c>
      <c r="E53" s="214">
        <v>1065</v>
      </c>
      <c r="F53" s="74" t="s">
        <v>22</v>
      </c>
      <c r="G53" s="75" t="s">
        <v>22</v>
      </c>
      <c r="H53" s="75" t="s">
        <v>22</v>
      </c>
      <c r="I53" s="75" t="s">
        <v>22</v>
      </c>
      <c r="J53" s="75" t="s">
        <v>14</v>
      </c>
      <c r="K53" s="75" t="s">
        <v>45</v>
      </c>
      <c r="L53" s="75" t="s">
        <v>22</v>
      </c>
      <c r="M53" s="75" t="s">
        <v>14</v>
      </c>
      <c r="N53" s="154" t="s">
        <v>14</v>
      </c>
      <c r="O53" s="200" t="s">
        <v>22</v>
      </c>
      <c r="P53" s="169"/>
    </row>
    <row r="54" spans="1:16" x14ac:dyDescent="0.25">
      <c r="A54" s="246"/>
      <c r="B54" s="70" t="s">
        <v>99</v>
      </c>
      <c r="C54" s="159" t="s">
        <v>103</v>
      </c>
      <c r="D54" s="200" t="s">
        <v>210</v>
      </c>
      <c r="E54" s="214" t="s">
        <v>754</v>
      </c>
      <c r="F54" s="74" t="s">
        <v>22</v>
      </c>
      <c r="G54" s="75" t="s">
        <v>22</v>
      </c>
      <c r="H54" s="75" t="s">
        <v>22</v>
      </c>
      <c r="I54" s="75" t="s">
        <v>14</v>
      </c>
      <c r="J54" s="75" t="s">
        <v>22</v>
      </c>
      <c r="K54" s="75" t="s">
        <v>22</v>
      </c>
      <c r="L54" s="75" t="s">
        <v>14</v>
      </c>
      <c r="M54" s="75" t="s">
        <v>22</v>
      </c>
      <c r="N54" s="154" t="s">
        <v>22</v>
      </c>
      <c r="O54" s="200" t="s">
        <v>22</v>
      </c>
      <c r="P54" s="169"/>
    </row>
    <row r="55" spans="1:16" x14ac:dyDescent="0.25">
      <c r="A55" s="246"/>
      <c r="B55" s="70" t="s">
        <v>99</v>
      </c>
      <c r="C55" s="159" t="s">
        <v>355</v>
      </c>
      <c r="D55" s="200" t="s">
        <v>356</v>
      </c>
      <c r="E55" s="214" t="s">
        <v>652</v>
      </c>
      <c r="F55" s="74" t="s">
        <v>22</v>
      </c>
      <c r="G55" s="75" t="s">
        <v>22</v>
      </c>
      <c r="H55" s="75" t="s">
        <v>22</v>
      </c>
      <c r="I55" s="75" t="s">
        <v>14</v>
      </c>
      <c r="J55" s="75" t="s">
        <v>22</v>
      </c>
      <c r="K55" s="75" t="s">
        <v>22</v>
      </c>
      <c r="L55" s="75" t="s">
        <v>22</v>
      </c>
      <c r="M55" s="75" t="s">
        <v>22</v>
      </c>
      <c r="N55" s="154" t="s">
        <v>22</v>
      </c>
      <c r="O55" s="200" t="s">
        <v>22</v>
      </c>
      <c r="P55" s="169"/>
    </row>
    <row r="56" spans="1:16" x14ac:dyDescent="0.25">
      <c r="A56" s="246"/>
      <c r="B56" s="70" t="s">
        <v>99</v>
      </c>
      <c r="C56" s="71" t="s">
        <v>285</v>
      </c>
      <c r="D56" s="72" t="s">
        <v>286</v>
      </c>
      <c r="E56" s="214" t="s">
        <v>81</v>
      </c>
      <c r="F56" s="74" t="s">
        <v>22</v>
      </c>
      <c r="G56" s="75" t="s">
        <v>14</v>
      </c>
      <c r="H56" s="75" t="s">
        <v>22</v>
      </c>
      <c r="I56" s="75" t="s">
        <v>14</v>
      </c>
      <c r="J56" s="75" t="s">
        <v>14</v>
      </c>
      <c r="K56" s="75" t="s">
        <v>22</v>
      </c>
      <c r="L56" s="75" t="s">
        <v>14</v>
      </c>
      <c r="M56" s="75" t="s">
        <v>14</v>
      </c>
      <c r="N56" s="154" t="s">
        <v>14</v>
      </c>
      <c r="O56" s="200" t="s">
        <v>22</v>
      </c>
      <c r="P56" s="169"/>
    </row>
    <row r="57" spans="1:16" x14ac:dyDescent="0.25">
      <c r="A57" s="246"/>
      <c r="B57" s="70" t="s">
        <v>99</v>
      </c>
      <c r="C57" s="71" t="s">
        <v>287</v>
      </c>
      <c r="D57" s="72" t="s">
        <v>288</v>
      </c>
      <c r="E57" s="214" t="s">
        <v>300</v>
      </c>
      <c r="F57" s="74" t="s">
        <v>22</v>
      </c>
      <c r="G57" s="75" t="s">
        <v>22</v>
      </c>
      <c r="H57" s="75" t="s">
        <v>22</v>
      </c>
      <c r="I57" s="75" t="s">
        <v>29</v>
      </c>
      <c r="J57" s="75" t="s">
        <v>22</v>
      </c>
      <c r="K57" s="75" t="s">
        <v>22</v>
      </c>
      <c r="L57" s="75" t="s">
        <v>31</v>
      </c>
      <c r="M57" s="75" t="s">
        <v>22</v>
      </c>
      <c r="N57" s="154" t="s">
        <v>22</v>
      </c>
      <c r="O57" s="200" t="s">
        <v>22</v>
      </c>
      <c r="P57" s="169"/>
    </row>
    <row r="58" spans="1:16" x14ac:dyDescent="0.25">
      <c r="A58" s="246"/>
      <c r="B58" s="70" t="s">
        <v>99</v>
      </c>
      <c r="C58" s="159" t="s">
        <v>105</v>
      </c>
      <c r="D58" s="200" t="s">
        <v>211</v>
      </c>
      <c r="E58" s="214" t="s">
        <v>725</v>
      </c>
      <c r="F58" s="74" t="s">
        <v>22</v>
      </c>
      <c r="G58" s="75" t="s">
        <v>22</v>
      </c>
      <c r="H58" s="75" t="s">
        <v>22</v>
      </c>
      <c r="I58" s="75" t="s">
        <v>22</v>
      </c>
      <c r="J58" s="75" t="s">
        <v>22</v>
      </c>
      <c r="K58" s="75" t="s">
        <v>22</v>
      </c>
      <c r="L58" s="75" t="s">
        <v>22</v>
      </c>
      <c r="M58" s="75" t="s">
        <v>50</v>
      </c>
      <c r="N58" s="154" t="s">
        <v>22</v>
      </c>
      <c r="O58" s="200" t="s">
        <v>22</v>
      </c>
      <c r="P58" s="169"/>
    </row>
    <row r="59" spans="1:16" x14ac:dyDescent="0.25">
      <c r="A59" s="246"/>
      <c r="B59" s="70" t="s">
        <v>99</v>
      </c>
      <c r="C59" s="159" t="s">
        <v>107</v>
      </c>
      <c r="D59" s="200" t="s">
        <v>212</v>
      </c>
      <c r="E59" s="214" t="s">
        <v>782</v>
      </c>
      <c r="F59" s="74" t="s">
        <v>22</v>
      </c>
      <c r="G59" s="75" t="s">
        <v>22</v>
      </c>
      <c r="H59" s="75" t="s">
        <v>22</v>
      </c>
      <c r="I59" s="75" t="s">
        <v>22</v>
      </c>
      <c r="J59" s="75" t="s">
        <v>22</v>
      </c>
      <c r="K59" s="75" t="s">
        <v>22</v>
      </c>
      <c r="L59" s="75" t="s">
        <v>22</v>
      </c>
      <c r="M59" s="75" t="s">
        <v>22</v>
      </c>
      <c r="N59" s="154" t="s">
        <v>22</v>
      </c>
      <c r="O59" s="200" t="s">
        <v>22</v>
      </c>
      <c r="P59" s="169"/>
    </row>
    <row r="60" spans="1:16" x14ac:dyDescent="0.25">
      <c r="A60" s="246"/>
      <c r="B60" s="70" t="s">
        <v>99</v>
      </c>
      <c r="C60" s="159" t="s">
        <v>290</v>
      </c>
      <c r="D60" s="200" t="s">
        <v>291</v>
      </c>
      <c r="E60" s="214" t="s">
        <v>783</v>
      </c>
      <c r="F60" s="74" t="s">
        <v>22</v>
      </c>
      <c r="G60" s="75" t="s">
        <v>22</v>
      </c>
      <c r="H60" s="75" t="s">
        <v>22</v>
      </c>
      <c r="I60" s="75" t="s">
        <v>22</v>
      </c>
      <c r="J60" s="75" t="s">
        <v>22</v>
      </c>
      <c r="K60" s="75" t="s">
        <v>22</v>
      </c>
      <c r="L60" s="75" t="s">
        <v>22</v>
      </c>
      <c r="M60" s="75" t="s">
        <v>22</v>
      </c>
      <c r="N60" s="154" t="s">
        <v>22</v>
      </c>
      <c r="O60" s="200" t="s">
        <v>22</v>
      </c>
      <c r="P60" s="169"/>
    </row>
    <row r="61" spans="1:16" x14ac:dyDescent="0.25">
      <c r="A61" s="246"/>
      <c r="B61" s="70" t="s">
        <v>99</v>
      </c>
      <c r="C61" s="159" t="s">
        <v>213</v>
      </c>
      <c r="D61" s="200" t="s">
        <v>214</v>
      </c>
      <c r="E61" s="214" t="s">
        <v>784</v>
      </c>
      <c r="F61" s="74" t="s">
        <v>45</v>
      </c>
      <c r="G61" s="75" t="s">
        <v>22</v>
      </c>
      <c r="H61" s="75" t="s">
        <v>45</v>
      </c>
      <c r="I61" s="75" t="s">
        <v>22</v>
      </c>
      <c r="J61" s="75" t="s">
        <v>22</v>
      </c>
      <c r="K61" s="75" t="s">
        <v>45</v>
      </c>
      <c r="L61" s="75" t="s">
        <v>22</v>
      </c>
      <c r="M61" s="75" t="s">
        <v>22</v>
      </c>
      <c r="N61" s="154" t="s">
        <v>22</v>
      </c>
      <c r="O61" s="200" t="s">
        <v>45</v>
      </c>
      <c r="P61" s="169"/>
    </row>
    <row r="62" spans="1:16" ht="15.75" thickBot="1" x14ac:dyDescent="0.3">
      <c r="A62" s="277"/>
      <c r="B62" s="87" t="s">
        <v>99</v>
      </c>
      <c r="C62" s="279" t="s">
        <v>358</v>
      </c>
      <c r="D62" s="280" t="s">
        <v>359</v>
      </c>
      <c r="E62" s="89" t="s">
        <v>785</v>
      </c>
      <c r="F62" s="90" t="s">
        <v>22</v>
      </c>
      <c r="G62" s="91" t="s">
        <v>22</v>
      </c>
      <c r="H62" s="91" t="s">
        <v>22</v>
      </c>
      <c r="I62" s="91" t="s">
        <v>22</v>
      </c>
      <c r="J62" s="91" t="s">
        <v>14</v>
      </c>
      <c r="K62" s="91" t="s">
        <v>22</v>
      </c>
      <c r="L62" s="91" t="s">
        <v>22</v>
      </c>
      <c r="M62" s="91" t="s">
        <v>14</v>
      </c>
      <c r="N62" s="241" t="s">
        <v>14</v>
      </c>
      <c r="O62" s="280" t="s">
        <v>22</v>
      </c>
      <c r="P62" s="169"/>
    </row>
    <row r="63" spans="1:16" hidden="1" x14ac:dyDescent="0.25">
      <c r="A63" s="237" t="s">
        <v>428</v>
      </c>
      <c r="B63" s="238"/>
      <c r="C63" s="239"/>
      <c r="D63" s="296"/>
      <c r="E63" s="400"/>
      <c r="F63" s="400"/>
      <c r="G63" s="400"/>
      <c r="H63" s="400"/>
      <c r="I63" s="400"/>
      <c r="J63" s="400"/>
      <c r="K63" s="400"/>
      <c r="L63" s="400"/>
      <c r="M63" s="400"/>
      <c r="N63" s="400"/>
      <c r="O63" s="400"/>
      <c r="P63" s="169"/>
    </row>
    <row r="64" spans="1:16" hidden="1" x14ac:dyDescent="0.25">
      <c r="A64" s="276"/>
      <c r="B64" s="248" t="s">
        <v>110</v>
      </c>
      <c r="C64" s="159" t="s">
        <v>111</v>
      </c>
      <c r="D64" s="200" t="s">
        <v>112</v>
      </c>
      <c r="E64" s="73" t="s">
        <v>786</v>
      </c>
      <c r="F64" s="74" t="s">
        <v>22</v>
      </c>
      <c r="G64" s="75" t="s">
        <v>22</v>
      </c>
      <c r="H64" s="75" t="s">
        <v>22</v>
      </c>
      <c r="I64" s="75" t="s">
        <v>22</v>
      </c>
      <c r="J64" s="75" t="s">
        <v>22</v>
      </c>
      <c r="K64" s="75" t="s">
        <v>22</v>
      </c>
      <c r="L64" s="75" t="s">
        <v>22</v>
      </c>
      <c r="M64" s="75" t="s">
        <v>22</v>
      </c>
      <c r="N64" s="154" t="s">
        <v>22</v>
      </c>
      <c r="O64" s="72" t="s">
        <v>22</v>
      </c>
      <c r="P64" s="169"/>
    </row>
    <row r="65" spans="1:16" hidden="1" x14ac:dyDescent="0.25">
      <c r="A65" s="246"/>
      <c r="B65" s="248" t="s">
        <v>215</v>
      </c>
      <c r="C65" s="159" t="s">
        <v>216</v>
      </c>
      <c r="D65" s="200" t="s">
        <v>217</v>
      </c>
      <c r="E65" s="73" t="s">
        <v>568</v>
      </c>
      <c r="F65" s="74" t="s">
        <v>22</v>
      </c>
      <c r="G65" s="75" t="s">
        <v>22</v>
      </c>
      <c r="H65" s="75" t="s">
        <v>22</v>
      </c>
      <c r="I65" s="75" t="s">
        <v>29</v>
      </c>
      <c r="J65" s="75" t="s">
        <v>22</v>
      </c>
      <c r="K65" s="75" t="s">
        <v>22</v>
      </c>
      <c r="L65" s="75" t="s">
        <v>36</v>
      </c>
      <c r="M65" s="75" t="s">
        <v>22</v>
      </c>
      <c r="N65" s="154" t="s">
        <v>22</v>
      </c>
      <c r="O65" s="72" t="s">
        <v>22</v>
      </c>
      <c r="P65" s="169"/>
    </row>
    <row r="66" spans="1:16" hidden="1" x14ac:dyDescent="0.25">
      <c r="A66" s="246"/>
      <c r="B66" s="248" t="s">
        <v>293</v>
      </c>
      <c r="C66" s="71" t="s">
        <v>294</v>
      </c>
      <c r="D66" s="72" t="s">
        <v>295</v>
      </c>
      <c r="E66" s="73" t="s">
        <v>332</v>
      </c>
      <c r="F66" s="74" t="s">
        <v>22</v>
      </c>
      <c r="G66" s="75" t="s">
        <v>22</v>
      </c>
      <c r="H66" s="75" t="s">
        <v>22</v>
      </c>
      <c r="I66" s="75" t="s">
        <v>22</v>
      </c>
      <c r="J66" s="75" t="s">
        <v>22</v>
      </c>
      <c r="K66" s="75" t="s">
        <v>22</v>
      </c>
      <c r="L66" s="75" t="s">
        <v>22</v>
      </c>
      <c r="M66" s="75" t="s">
        <v>31</v>
      </c>
      <c r="N66" s="154" t="s">
        <v>22</v>
      </c>
      <c r="O66" s="72" t="s">
        <v>22</v>
      </c>
      <c r="P66" s="169"/>
    </row>
    <row r="67" spans="1:16" hidden="1" x14ac:dyDescent="0.25">
      <c r="A67" s="246"/>
      <c r="B67" s="248" t="s">
        <v>114</v>
      </c>
      <c r="C67" s="159" t="s">
        <v>115</v>
      </c>
      <c r="D67" s="200" t="s">
        <v>116</v>
      </c>
      <c r="E67" s="73" t="s">
        <v>787</v>
      </c>
      <c r="F67" s="74" t="s">
        <v>22</v>
      </c>
      <c r="G67" s="75" t="s">
        <v>22</v>
      </c>
      <c r="H67" s="75" t="s">
        <v>22</v>
      </c>
      <c r="I67" s="75" t="s">
        <v>22</v>
      </c>
      <c r="J67" s="75" t="s">
        <v>45</v>
      </c>
      <c r="K67" s="75" t="s">
        <v>45</v>
      </c>
      <c r="L67" s="75" t="s">
        <v>22</v>
      </c>
      <c r="M67" s="75" t="s">
        <v>22</v>
      </c>
      <c r="N67" s="154" t="s">
        <v>22</v>
      </c>
      <c r="O67" s="72" t="s">
        <v>22</v>
      </c>
      <c r="P67" s="169"/>
    </row>
    <row r="68" spans="1:16" hidden="1" x14ac:dyDescent="0.25">
      <c r="A68" s="246"/>
      <c r="B68" s="248" t="s">
        <v>117</v>
      </c>
      <c r="C68" s="159" t="s">
        <v>118</v>
      </c>
      <c r="D68" s="200" t="s">
        <v>119</v>
      </c>
      <c r="E68" s="73" t="s">
        <v>289</v>
      </c>
      <c r="F68" s="74" t="s">
        <v>22</v>
      </c>
      <c r="G68" s="75" t="s">
        <v>22</v>
      </c>
      <c r="H68" s="75" t="s">
        <v>22</v>
      </c>
      <c r="I68" s="75" t="s">
        <v>22</v>
      </c>
      <c r="J68" s="75" t="s">
        <v>22</v>
      </c>
      <c r="K68" s="75" t="s">
        <v>22</v>
      </c>
      <c r="L68" s="75" t="s">
        <v>22</v>
      </c>
      <c r="M68" s="75" t="s">
        <v>22</v>
      </c>
      <c r="N68" s="154" t="s">
        <v>22</v>
      </c>
      <c r="O68" s="72" t="s">
        <v>22</v>
      </c>
      <c r="P68" s="169"/>
    </row>
    <row r="69" spans="1:16" hidden="1" x14ac:dyDescent="0.25">
      <c r="A69" s="246"/>
      <c r="B69" s="248" t="s">
        <v>296</v>
      </c>
      <c r="C69" s="159" t="s">
        <v>297</v>
      </c>
      <c r="D69" s="200" t="s">
        <v>298</v>
      </c>
      <c r="E69" s="73" t="s">
        <v>788</v>
      </c>
      <c r="F69" s="74" t="s">
        <v>22</v>
      </c>
      <c r="G69" s="75" t="s">
        <v>22</v>
      </c>
      <c r="H69" s="75" t="s">
        <v>22</v>
      </c>
      <c r="I69" s="75" t="s">
        <v>29</v>
      </c>
      <c r="J69" s="75" t="s">
        <v>22</v>
      </c>
      <c r="K69" s="75" t="s">
        <v>22</v>
      </c>
      <c r="L69" s="75" t="s">
        <v>22</v>
      </c>
      <c r="M69" s="75" t="s">
        <v>22</v>
      </c>
      <c r="N69" s="154" t="s">
        <v>22</v>
      </c>
      <c r="O69" s="72" t="s">
        <v>22</v>
      </c>
      <c r="P69" s="169"/>
    </row>
    <row r="70" spans="1:16" hidden="1" x14ac:dyDescent="0.25">
      <c r="A70" s="246"/>
      <c r="B70" s="248" t="s">
        <v>121</v>
      </c>
      <c r="C70" s="159" t="s">
        <v>122</v>
      </c>
      <c r="D70" s="200" t="s">
        <v>123</v>
      </c>
      <c r="E70" s="73" t="s">
        <v>561</v>
      </c>
      <c r="F70" s="74" t="s">
        <v>22</v>
      </c>
      <c r="G70" s="75" t="s">
        <v>22</v>
      </c>
      <c r="H70" s="75" t="s">
        <v>22</v>
      </c>
      <c r="I70" s="75" t="s">
        <v>22</v>
      </c>
      <c r="J70" s="75" t="s">
        <v>22</v>
      </c>
      <c r="K70" s="75" t="s">
        <v>22</v>
      </c>
      <c r="L70" s="75" t="s">
        <v>31</v>
      </c>
      <c r="M70" s="75" t="s">
        <v>22</v>
      </c>
      <c r="N70" s="154" t="s">
        <v>22</v>
      </c>
      <c r="O70" s="72" t="s">
        <v>22</v>
      </c>
      <c r="P70" s="169"/>
    </row>
    <row r="71" spans="1:16" hidden="1" x14ac:dyDescent="0.25">
      <c r="A71" s="246"/>
      <c r="B71" s="248" t="s">
        <v>623</v>
      </c>
      <c r="C71" s="159" t="s">
        <v>624</v>
      </c>
      <c r="D71" s="200" t="s">
        <v>625</v>
      </c>
      <c r="E71" s="73" t="s">
        <v>722</v>
      </c>
      <c r="F71" s="74" t="s">
        <v>22</v>
      </c>
      <c r="G71" s="75" t="s">
        <v>42</v>
      </c>
      <c r="H71" s="75" t="s">
        <v>22</v>
      </c>
      <c r="I71" s="75" t="s">
        <v>22</v>
      </c>
      <c r="J71" s="75" t="s">
        <v>22</v>
      </c>
      <c r="K71" s="75" t="s">
        <v>22</v>
      </c>
      <c r="L71" s="75" t="s">
        <v>22</v>
      </c>
      <c r="M71" s="75" t="s">
        <v>29</v>
      </c>
      <c r="N71" s="154" t="s">
        <v>22</v>
      </c>
      <c r="O71" s="72" t="s">
        <v>22</v>
      </c>
      <c r="P71" s="169"/>
    </row>
    <row r="72" spans="1:16" hidden="1" x14ac:dyDescent="0.25">
      <c r="A72" s="246"/>
      <c r="B72" s="248" t="s">
        <v>114</v>
      </c>
      <c r="C72" s="159" t="s">
        <v>218</v>
      </c>
      <c r="D72" s="200" t="s">
        <v>219</v>
      </c>
      <c r="E72" s="73" t="s">
        <v>789</v>
      </c>
      <c r="F72" s="74" t="s">
        <v>22</v>
      </c>
      <c r="G72" s="75" t="s">
        <v>22</v>
      </c>
      <c r="H72" s="75" t="s">
        <v>22</v>
      </c>
      <c r="I72" s="75" t="s">
        <v>45</v>
      </c>
      <c r="J72" s="75" t="s">
        <v>22</v>
      </c>
      <c r="K72" s="75" t="s">
        <v>45</v>
      </c>
      <c r="L72" s="75" t="s">
        <v>45</v>
      </c>
      <c r="M72" s="75" t="s">
        <v>22</v>
      </c>
      <c r="N72" s="154" t="s">
        <v>22</v>
      </c>
      <c r="O72" s="72" t="s">
        <v>45</v>
      </c>
      <c r="P72" s="169"/>
    </row>
    <row r="73" spans="1:16" hidden="1" x14ac:dyDescent="0.25">
      <c r="A73" s="246"/>
      <c r="B73" s="248" t="s">
        <v>220</v>
      </c>
      <c r="C73" s="159" t="s">
        <v>221</v>
      </c>
      <c r="D73" s="200" t="s">
        <v>222</v>
      </c>
      <c r="E73" s="73" t="s">
        <v>790</v>
      </c>
      <c r="F73" s="74" t="s">
        <v>22</v>
      </c>
      <c r="G73" s="75" t="s">
        <v>22</v>
      </c>
      <c r="H73" s="75" t="s">
        <v>22</v>
      </c>
      <c r="I73" s="75" t="s">
        <v>22</v>
      </c>
      <c r="J73" s="75" t="s">
        <v>22</v>
      </c>
      <c r="K73" s="75" t="s">
        <v>22</v>
      </c>
      <c r="L73" s="75" t="s">
        <v>22</v>
      </c>
      <c r="M73" s="75" t="s">
        <v>22</v>
      </c>
      <c r="N73" s="154" t="s">
        <v>22</v>
      </c>
      <c r="O73" s="72" t="s">
        <v>22</v>
      </c>
      <c r="P73" s="169"/>
    </row>
    <row r="74" spans="1:16" hidden="1" x14ac:dyDescent="0.25">
      <c r="A74" s="246"/>
      <c r="B74" s="248" t="s">
        <v>114</v>
      </c>
      <c r="C74" s="159" t="s">
        <v>653</v>
      </c>
      <c r="D74" s="200" t="s">
        <v>654</v>
      </c>
      <c r="E74" s="73" t="s">
        <v>727</v>
      </c>
      <c r="F74" s="74" t="s">
        <v>22</v>
      </c>
      <c r="G74" s="75" t="s">
        <v>22</v>
      </c>
      <c r="H74" s="75" t="s">
        <v>22</v>
      </c>
      <c r="I74" s="75" t="s">
        <v>22</v>
      </c>
      <c r="J74" s="75" t="s">
        <v>14</v>
      </c>
      <c r="K74" s="75" t="s">
        <v>22</v>
      </c>
      <c r="L74" s="75" t="s">
        <v>22</v>
      </c>
      <c r="M74" s="75" t="s">
        <v>14</v>
      </c>
      <c r="N74" s="154" t="s">
        <v>14</v>
      </c>
      <c r="O74" s="72" t="s">
        <v>22</v>
      </c>
      <c r="P74" s="169"/>
    </row>
    <row r="75" spans="1:16" hidden="1" x14ac:dyDescent="0.25">
      <c r="A75" s="118"/>
      <c r="B75" s="279" t="s">
        <v>114</v>
      </c>
      <c r="C75" s="279" t="s">
        <v>125</v>
      </c>
      <c r="D75" s="280" t="s">
        <v>126</v>
      </c>
      <c r="E75" s="89" t="s">
        <v>791</v>
      </c>
      <c r="F75" s="297" t="s">
        <v>22</v>
      </c>
      <c r="G75" s="91" t="s">
        <v>22</v>
      </c>
      <c r="H75" s="91" t="s">
        <v>22</v>
      </c>
      <c r="I75" s="91" t="s">
        <v>45</v>
      </c>
      <c r="J75" s="91" t="s">
        <v>45</v>
      </c>
      <c r="K75" s="91" t="s">
        <v>45</v>
      </c>
      <c r="L75" s="91" t="s">
        <v>45</v>
      </c>
      <c r="M75" s="91" t="s">
        <v>22</v>
      </c>
      <c r="N75" s="241" t="s">
        <v>22</v>
      </c>
      <c r="O75" s="88" t="s">
        <v>45</v>
      </c>
      <c r="P75" s="169"/>
    </row>
    <row r="76" spans="1:16" x14ac:dyDescent="0.25">
      <c r="A76" s="93"/>
      <c r="B76" s="94"/>
      <c r="C76" s="94"/>
      <c r="D76" s="94"/>
      <c r="E76" s="95"/>
      <c r="F76" s="93"/>
      <c r="G76" s="93"/>
      <c r="H76" s="93"/>
      <c r="I76" s="93"/>
      <c r="J76" s="93"/>
      <c r="K76" s="93"/>
      <c r="L76" s="93"/>
      <c r="M76" s="93"/>
      <c r="N76" s="93"/>
      <c r="O76" s="93"/>
    </row>
  </sheetData>
  <mergeCells count="8">
    <mergeCell ref="E34:O34"/>
    <mergeCell ref="E49:O49"/>
    <mergeCell ref="E63:O63"/>
    <mergeCell ref="A1:D2"/>
    <mergeCell ref="E1:O2"/>
    <mergeCell ref="C3:C4"/>
    <mergeCell ref="D3:D4"/>
    <mergeCell ref="E5:O5"/>
  </mergeCells>
  <conditionalFormatting sqref="A1">
    <cfRule type="containsText" dxfId="1984" priority="9" operator="containsText" text="N01">
      <formula>NOT(ISERROR(SEARCH("N01",A1)))</formula>
    </cfRule>
    <cfRule type="containsText" dxfId="1983" priority="10" operator="containsText" text="N01">
      <formula>NOT(ISERROR(SEARCH("N01",A1)))</formula>
    </cfRule>
    <cfRule type="containsText" dxfId="1982" priority="11" operator="containsText" text="N01">
      <formula>NOT(ISERROR(SEARCH("N01",A1)))</formula>
    </cfRule>
  </conditionalFormatting>
  <conditionalFormatting sqref="A1">
    <cfRule type="containsText" dxfId="1981" priority="12" operator="containsText" text="U34">
      <formula>NOT(ISERROR(SEARCH("U34",A1)))</formula>
    </cfRule>
    <cfRule type="containsText" dxfId="1980" priority="13" operator="containsText" text="A43">
      <formula>NOT(ISERROR(SEARCH("A43",A1)))</formula>
    </cfRule>
    <cfRule type="containsText" dxfId="1979" priority="14" operator="containsText" text="D51">
      <formula>NOT(ISERROR(SEARCH("D51",A1)))</formula>
    </cfRule>
    <cfRule type="containsText" dxfId="1978" priority="15" operator="containsText" text="D51">
      <formula>NOT(ISERROR(SEARCH("D51",A1)))</formula>
    </cfRule>
    <cfRule type="containsText" dxfId="1977" priority="16" operator="containsText" text="U3">
      <formula>NOT(ISERROR(SEARCH("U3",A1)))</formula>
    </cfRule>
    <cfRule type="containsText" dxfId="1976" priority="17" operator="containsText" text="A4">
      <formula>NOT(ISERROR(SEARCH("A4",A1)))</formula>
    </cfRule>
    <cfRule type="containsText" dxfId="1975" priority="18" operator="containsText" text="S99">
      <formula>NOT(ISERROR(SEARCH("S99",A1)))</formula>
    </cfRule>
    <cfRule type="containsText" dxfId="1974" priority="19" operator="containsText" text="S90">
      <formula>NOT(ISERROR(SEARCH("S90",A1)))</formula>
    </cfRule>
    <cfRule type="containsText" dxfId="1973" priority="20" operator="containsText" text="D55">
      <formula>NOT(ISERROR(SEARCH("D55",A1)))</formula>
    </cfRule>
    <cfRule type="containsText" dxfId="1972" priority="21" operator="containsText" text="D50">
      <formula>NOT(ISERROR(SEARCH("D50",A1)))</formula>
    </cfRule>
    <cfRule type="containsText" dxfId="1971" priority="22" operator="containsText" text="H20">
      <formula>NOT(ISERROR(SEARCH("H20",A1)))</formula>
    </cfRule>
    <cfRule type="containsText" dxfId="1970" priority="23" operator="containsText" text="D99">
      <formula>NOT(ISERROR(SEARCH("D99",A1)))</formula>
    </cfRule>
  </conditionalFormatting>
  <conditionalFormatting sqref="A1">
    <cfRule type="containsText" dxfId="1969" priority="24" operator="containsText" text="D50">
      <formula>NOT(ISERROR(SEARCH("D50",A1)))</formula>
    </cfRule>
    <cfRule type="containsText" dxfId="1968" priority="25" operator="containsText" text="U33">
      <formula>NOT(ISERROR(SEARCH("U33",A1)))</formula>
    </cfRule>
    <cfRule type="containsText" dxfId="1967" priority="26" operator="containsText" text="H20">
      <formula>NOT(ISERROR(SEARCH("H20",A1)))</formula>
    </cfRule>
    <cfRule type="containsText" dxfId="1966" priority="27" operator="containsText" text="A41">
      <formula>NOT(ISERROR(SEARCH("A41",A1)))</formula>
    </cfRule>
    <cfRule type="containsText" dxfId="1965" priority="28" operator="containsText" text="U32">
      <formula>NOT(ISERROR(SEARCH("U32",A1)))</formula>
    </cfRule>
    <cfRule type="containsText" dxfId="1964" priority="29" operator="containsText" text="R10">
      <formula>NOT(ISERROR(SEARCH("R10",A1)))</formula>
    </cfRule>
  </conditionalFormatting>
  <conditionalFormatting sqref="A3:A4">
    <cfRule type="containsText" dxfId="1963" priority="30" operator="containsText" text="N01">
      <formula>NOT(ISERROR(SEARCH("N01",A3)))</formula>
    </cfRule>
    <cfRule type="containsText" dxfId="1962" priority="31" operator="containsText" text="N01">
      <formula>NOT(ISERROR(SEARCH("N01",A3)))</formula>
    </cfRule>
    <cfRule type="containsText" dxfId="1961" priority="32" operator="containsText" text="N01">
      <formula>NOT(ISERROR(SEARCH("N01",A3)))</formula>
    </cfRule>
  </conditionalFormatting>
  <conditionalFormatting sqref="A3:A4">
    <cfRule type="containsText" dxfId="1960" priority="33" operator="containsText" text="U34">
      <formula>NOT(ISERROR(SEARCH("U34",A3)))</formula>
    </cfRule>
    <cfRule type="containsText" dxfId="1959" priority="34" operator="containsText" text="A43">
      <formula>NOT(ISERROR(SEARCH("A43",A3)))</formula>
    </cfRule>
    <cfRule type="containsText" dxfId="1958" priority="35" operator="containsText" text="D51">
      <formula>NOT(ISERROR(SEARCH("D51",A3)))</formula>
    </cfRule>
    <cfRule type="containsText" dxfId="1957" priority="36" operator="containsText" text="D51">
      <formula>NOT(ISERROR(SEARCH("D51",A3)))</formula>
    </cfRule>
    <cfRule type="containsText" dxfId="1956" priority="37" operator="containsText" text="U3">
      <formula>NOT(ISERROR(SEARCH("U3",A3)))</formula>
    </cfRule>
    <cfRule type="containsText" dxfId="1955" priority="38" operator="containsText" text="A4">
      <formula>NOT(ISERROR(SEARCH("A4",A3)))</formula>
    </cfRule>
    <cfRule type="containsText" dxfId="1954" priority="39" operator="containsText" text="S99">
      <formula>NOT(ISERROR(SEARCH("S99",A3)))</formula>
    </cfRule>
    <cfRule type="containsText" dxfId="1953" priority="40" operator="containsText" text="S90">
      <formula>NOT(ISERROR(SEARCH("S90",A3)))</formula>
    </cfRule>
    <cfRule type="containsText" dxfId="1952" priority="41" operator="containsText" text="D55">
      <formula>NOT(ISERROR(SEARCH("D55",A3)))</formula>
    </cfRule>
    <cfRule type="containsText" dxfId="1951" priority="42" operator="containsText" text="D50">
      <formula>NOT(ISERROR(SEARCH("D50",A3)))</formula>
    </cfRule>
    <cfRule type="containsText" dxfId="1950" priority="43" operator="containsText" text="H20">
      <formula>NOT(ISERROR(SEARCH("H20",A3)))</formula>
    </cfRule>
    <cfRule type="containsText" dxfId="1949" priority="44" operator="containsText" text="D99">
      <formula>NOT(ISERROR(SEARCH("D99",A3)))</formula>
    </cfRule>
  </conditionalFormatting>
  <conditionalFormatting sqref="A3:A4">
    <cfRule type="containsText" dxfId="1948" priority="45" operator="containsText" text="D50">
      <formula>NOT(ISERROR(SEARCH("D50",A3)))</formula>
    </cfRule>
    <cfRule type="containsText" dxfId="1947" priority="46" operator="containsText" text="U33">
      <formula>NOT(ISERROR(SEARCH("U33",A3)))</formula>
    </cfRule>
    <cfRule type="containsText" dxfId="1946" priority="47" operator="containsText" text="H20">
      <formula>NOT(ISERROR(SEARCH("H20",A3)))</formula>
    </cfRule>
    <cfRule type="containsText" dxfId="1945" priority="48" operator="containsText" text="A41">
      <formula>NOT(ISERROR(SEARCH("A41",A3)))</formula>
    </cfRule>
    <cfRule type="containsText" dxfId="1944" priority="49" operator="containsText" text="U32">
      <formula>NOT(ISERROR(SEARCH("U32",A3)))</formula>
    </cfRule>
    <cfRule type="containsText" dxfId="1943" priority="50" operator="containsText" text="R10">
      <formula>NOT(ISERROR(SEARCH("R10",A3)))</formula>
    </cfRule>
  </conditionalFormatting>
  <conditionalFormatting sqref="B3">
    <cfRule type="containsText" dxfId="1942" priority="51" operator="containsText" text="N01">
      <formula>NOT(ISERROR(SEARCH("N01",B3)))</formula>
    </cfRule>
    <cfRule type="containsText" dxfId="1941" priority="52" operator="containsText" text="N01">
      <formula>NOT(ISERROR(SEARCH("N01",B3)))</formula>
    </cfRule>
    <cfRule type="containsText" dxfId="1940" priority="53" operator="containsText" text="N01">
      <formula>NOT(ISERROR(SEARCH("N01",B3)))</formula>
    </cfRule>
  </conditionalFormatting>
  <conditionalFormatting sqref="B3">
    <cfRule type="containsText" dxfId="1939" priority="54" operator="containsText" text="U34">
      <formula>NOT(ISERROR(SEARCH("U34",B3)))</formula>
    </cfRule>
    <cfRule type="containsText" dxfId="1938" priority="55" operator="containsText" text="A43">
      <formula>NOT(ISERROR(SEARCH("A43",B3)))</formula>
    </cfRule>
    <cfRule type="containsText" dxfId="1937" priority="56" operator="containsText" text="D51">
      <formula>NOT(ISERROR(SEARCH("D51",B3)))</formula>
    </cfRule>
    <cfRule type="containsText" dxfId="1936" priority="57" operator="containsText" text="D51">
      <formula>NOT(ISERROR(SEARCH("D51",B3)))</formula>
    </cfRule>
    <cfRule type="containsText" dxfId="1935" priority="58" operator="containsText" text="U3">
      <formula>NOT(ISERROR(SEARCH("U3",B3)))</formula>
    </cfRule>
    <cfRule type="containsText" dxfId="1934" priority="59" operator="containsText" text="A4">
      <formula>NOT(ISERROR(SEARCH("A4",B3)))</formula>
    </cfRule>
    <cfRule type="containsText" dxfId="1933" priority="60" operator="containsText" text="S99">
      <formula>NOT(ISERROR(SEARCH("S99",B3)))</formula>
    </cfRule>
    <cfRule type="containsText" dxfId="1932" priority="61" operator="containsText" text="S90">
      <formula>NOT(ISERROR(SEARCH("S90",B3)))</formula>
    </cfRule>
    <cfRule type="containsText" dxfId="1931" priority="62" operator="containsText" text="D55">
      <formula>NOT(ISERROR(SEARCH("D55",B3)))</formula>
    </cfRule>
    <cfRule type="containsText" dxfId="1930" priority="63" operator="containsText" text="D50">
      <formula>NOT(ISERROR(SEARCH("D50",B3)))</formula>
    </cfRule>
    <cfRule type="containsText" dxfId="1929" priority="64" operator="containsText" text="H20">
      <formula>NOT(ISERROR(SEARCH("H20",B3)))</formula>
    </cfRule>
    <cfRule type="containsText" dxfId="1928" priority="65" operator="containsText" text="D99">
      <formula>NOT(ISERROR(SEARCH("D99",B3)))</formula>
    </cfRule>
  </conditionalFormatting>
  <conditionalFormatting sqref="B3">
    <cfRule type="containsText" dxfId="1927" priority="66" operator="containsText" text="D50">
      <formula>NOT(ISERROR(SEARCH("D50",B3)))</formula>
    </cfRule>
    <cfRule type="containsText" dxfId="1926" priority="67" operator="containsText" text="U33">
      <formula>NOT(ISERROR(SEARCH("U33",B3)))</formula>
    </cfRule>
    <cfRule type="containsText" dxfId="1925" priority="68" operator="containsText" text="H20">
      <formula>NOT(ISERROR(SEARCH("H20",B3)))</formula>
    </cfRule>
    <cfRule type="containsText" dxfId="1924" priority="69" operator="containsText" text="A41">
      <formula>NOT(ISERROR(SEARCH("A41",B3)))</formula>
    </cfRule>
    <cfRule type="containsText" dxfId="1923" priority="70" operator="containsText" text="U32">
      <formula>NOT(ISERROR(SEARCH("U32",B3)))</formula>
    </cfRule>
    <cfRule type="containsText" dxfId="1922" priority="71" operator="containsText" text="R10">
      <formula>NOT(ISERROR(SEARCH("R10",B3)))</formula>
    </cfRule>
  </conditionalFormatting>
  <conditionalFormatting sqref="A5:B5">
    <cfRule type="containsText" dxfId="1921" priority="72" operator="containsText" text="N01">
      <formula>NOT(ISERROR(SEARCH("N01",A5)))</formula>
    </cfRule>
  </conditionalFormatting>
  <conditionalFormatting sqref="G3">
    <cfRule type="containsText" dxfId="1920" priority="73" operator="containsText" text="A42">
      <formula>NOT(ISERROR(SEARCH("A42",G3)))</formula>
    </cfRule>
    <cfRule type="containsText" dxfId="1919" priority="74" operator="containsText" text="A41">
      <formula>NOT(ISERROR(SEARCH("A41",G3)))</formula>
    </cfRule>
    <cfRule type="containsText" dxfId="1918" priority="75" operator="containsText" text="D50">
      <formula>NOT(ISERROR(SEARCH("D50",G3)))</formula>
    </cfRule>
    <cfRule type="containsText" dxfId="1917" priority="76" operator="containsText" text="H20">
      <formula>NOT(ISERROR(SEARCH("H20",G3)))</formula>
    </cfRule>
    <cfRule type="containsText" dxfId="1916" priority="77" operator="containsText" text="H20">
      <formula>NOT(ISERROR(SEARCH("H20",G3)))</formula>
    </cfRule>
    <cfRule type="containsText" dxfId="1915" priority="78" operator="containsText" text="U33">
      <formula>NOT(ISERROR(SEARCH("U33",G3)))</formula>
    </cfRule>
    <cfRule type="containsText" dxfId="1914" priority="79" operator="containsText" text="U32">
      <formula>NOT(ISERROR(SEARCH("U32",G3)))</formula>
    </cfRule>
    <cfRule type="containsText" dxfId="1913" priority="80" operator="containsText" text="R10">
      <formula>NOT(ISERROR(SEARCH("R10",G3)))</formula>
    </cfRule>
  </conditionalFormatting>
  <conditionalFormatting sqref="G3">
    <cfRule type="containsText" dxfId="1912" priority="81" operator="containsText" text="U31">
      <formula>NOT(ISERROR(SEARCH("U31",G3)))</formula>
    </cfRule>
    <cfRule type="containsText" dxfId="1911" priority="82" operator="containsText" text="U33">
      <formula>NOT(ISERROR(SEARCH("U33",G3)))</formula>
    </cfRule>
    <cfRule type="containsText" dxfId="1910" priority="83" operator="containsText" text="H20">
      <formula>NOT(ISERROR(SEARCH("H20",G3)))</formula>
    </cfRule>
    <cfRule type="containsText" dxfId="1909" priority="84" operator="containsText" text="D99">
      <formula>NOT(ISERROR(SEARCH("D99",G3)))</formula>
    </cfRule>
    <cfRule type="containsText" dxfId="1908" priority="85" operator="containsText" text="D50">
      <formula>NOT(ISERROR(SEARCH("D50",G3)))</formula>
    </cfRule>
    <cfRule type="containsText" dxfId="1907" priority="86" operator="containsText" text="A42">
      <formula>NOT(ISERROR(SEARCH("A42",G3)))</formula>
    </cfRule>
    <cfRule type="containsText" dxfId="1906" priority="87" operator="containsText" text="A41">
      <formula>NOT(ISERROR(SEARCH("A41",G3)))</formula>
    </cfRule>
    <cfRule type="containsText" dxfId="1905" priority="88" operator="containsText" text="U32">
      <formula>NOT(ISERROR(SEARCH("U32",G3)))</formula>
    </cfRule>
    <cfRule type="containsText" dxfId="1904" priority="89" operator="containsText" text="R10">
      <formula>NOT(ISERROR(SEARCH("R10",G3)))</formula>
    </cfRule>
  </conditionalFormatting>
  <conditionalFormatting sqref="G3">
    <cfRule type="containsText" dxfId="1903" priority="90" operator="containsText" text="D50">
      <formula>NOT(ISERROR(SEARCH("D50",G3)))</formula>
    </cfRule>
    <cfRule type="containsText" dxfId="1902" priority="91" operator="containsText" text="U33">
      <formula>NOT(ISERROR(SEARCH("U33",G3)))</formula>
    </cfRule>
    <cfRule type="containsText" dxfId="1901" priority="92" operator="containsText" text="H20">
      <formula>NOT(ISERROR(SEARCH("H20",G3)))</formula>
    </cfRule>
    <cfRule type="containsText" dxfId="1900" priority="93" operator="containsText" text="A41">
      <formula>NOT(ISERROR(SEARCH("A41",G3)))</formula>
    </cfRule>
    <cfRule type="containsText" dxfId="1899" priority="94" operator="containsText" text="U32">
      <formula>NOT(ISERROR(SEARCH("U32",G3)))</formula>
    </cfRule>
    <cfRule type="containsText" dxfId="1898" priority="95" operator="containsText" text="R10">
      <formula>NOT(ISERROR(SEARCH("R10",G3)))</formula>
    </cfRule>
  </conditionalFormatting>
  <conditionalFormatting sqref="G3">
    <cfRule type="containsText" dxfId="1897" priority="96" operator="containsText" text="N01">
      <formula>NOT(ISERROR(SEARCH("N01",G3)))</formula>
    </cfRule>
    <cfRule type="containsText" dxfId="1896" priority="97" operator="containsText" text="N01">
      <formula>NOT(ISERROR(SEARCH("N01",G3)))</formula>
    </cfRule>
    <cfRule type="containsText" dxfId="1895" priority="98" operator="containsText" text="N01">
      <formula>NOT(ISERROR(SEARCH("N01",G3)))</formula>
    </cfRule>
  </conditionalFormatting>
  <conditionalFormatting sqref="N3">
    <cfRule type="containsText" dxfId="1894" priority="99" operator="containsText" text="A42">
      <formula>NOT(ISERROR(SEARCH("A42",N3)))</formula>
    </cfRule>
    <cfRule type="containsText" dxfId="1893" priority="100" operator="containsText" text="A41">
      <formula>NOT(ISERROR(SEARCH("A41",N3)))</formula>
    </cfRule>
    <cfRule type="containsText" dxfId="1892" priority="101" operator="containsText" text="D50">
      <formula>NOT(ISERROR(SEARCH("D50",N3)))</formula>
    </cfRule>
    <cfRule type="containsText" dxfId="1891" priority="102" operator="containsText" text="H20">
      <formula>NOT(ISERROR(SEARCH("H20",N3)))</formula>
    </cfRule>
    <cfRule type="containsText" dxfId="1890" priority="103" operator="containsText" text="H20">
      <formula>NOT(ISERROR(SEARCH("H20",N3)))</formula>
    </cfRule>
    <cfRule type="containsText" dxfId="1889" priority="104" operator="containsText" text="U33">
      <formula>NOT(ISERROR(SEARCH("U33",N3)))</formula>
    </cfRule>
    <cfRule type="containsText" dxfId="1888" priority="105" operator="containsText" text="U32">
      <formula>NOT(ISERROR(SEARCH("U32",N3)))</formula>
    </cfRule>
    <cfRule type="containsText" dxfId="1887" priority="106" operator="containsText" text="R10">
      <formula>NOT(ISERROR(SEARCH("R10",N3)))</formula>
    </cfRule>
  </conditionalFormatting>
  <conditionalFormatting sqref="N3">
    <cfRule type="containsText" dxfId="1886" priority="107" operator="containsText" text="U31">
      <formula>NOT(ISERROR(SEARCH("U31",N3)))</formula>
    </cfRule>
    <cfRule type="containsText" dxfId="1885" priority="108" operator="containsText" text="U33">
      <formula>NOT(ISERROR(SEARCH("U33",N3)))</formula>
    </cfRule>
    <cfRule type="containsText" dxfId="1884" priority="109" operator="containsText" text="H20">
      <formula>NOT(ISERROR(SEARCH("H20",N3)))</formula>
    </cfRule>
    <cfRule type="containsText" dxfId="1883" priority="110" operator="containsText" text="D99">
      <formula>NOT(ISERROR(SEARCH("D99",N3)))</formula>
    </cfRule>
    <cfRule type="containsText" dxfId="1882" priority="111" operator="containsText" text="D50">
      <formula>NOT(ISERROR(SEARCH("D50",N3)))</formula>
    </cfRule>
    <cfRule type="containsText" dxfId="1881" priority="112" operator="containsText" text="A42">
      <formula>NOT(ISERROR(SEARCH("A42",N3)))</formula>
    </cfRule>
    <cfRule type="containsText" dxfId="1880" priority="113" operator="containsText" text="A41">
      <formula>NOT(ISERROR(SEARCH("A41",N3)))</formula>
    </cfRule>
    <cfRule type="containsText" dxfId="1879" priority="114" operator="containsText" text="U32">
      <formula>NOT(ISERROR(SEARCH("U32",N3)))</formula>
    </cfRule>
    <cfRule type="containsText" dxfId="1878" priority="115" operator="containsText" text="R10">
      <formula>NOT(ISERROR(SEARCH("R10",N3)))</formula>
    </cfRule>
  </conditionalFormatting>
  <conditionalFormatting sqref="N3">
    <cfRule type="containsText" dxfId="1877" priority="116" operator="containsText" text="N01">
      <formula>NOT(ISERROR(SEARCH("N01",N3)))</formula>
    </cfRule>
    <cfRule type="containsText" dxfId="1876" priority="117" operator="containsText" text="N01">
      <formula>NOT(ISERROR(SEARCH("N01",N3)))</formula>
    </cfRule>
    <cfRule type="containsText" dxfId="1875" priority="118" operator="containsText" text="N01">
      <formula>NOT(ISERROR(SEARCH("N01",N3)))</formula>
    </cfRule>
  </conditionalFormatting>
  <conditionalFormatting sqref="N3">
    <cfRule type="containsText" dxfId="1874" priority="119" operator="containsText" text="U34">
      <formula>NOT(ISERROR(SEARCH("U34",N3)))</formula>
    </cfRule>
    <cfRule type="containsText" dxfId="1873" priority="120" operator="containsText" text="A43">
      <formula>NOT(ISERROR(SEARCH("A43",N3)))</formula>
    </cfRule>
    <cfRule type="containsText" dxfId="1872" priority="121" operator="containsText" text="D51">
      <formula>NOT(ISERROR(SEARCH("D51",N3)))</formula>
    </cfRule>
    <cfRule type="containsText" dxfId="1871" priority="122" operator="containsText" text="D51">
      <formula>NOT(ISERROR(SEARCH("D51",N3)))</formula>
    </cfRule>
    <cfRule type="containsText" dxfId="1870" priority="123" operator="containsText" text="U3">
      <formula>NOT(ISERROR(SEARCH("U3",N3)))</formula>
    </cfRule>
    <cfRule type="containsText" dxfId="1869" priority="124" operator="containsText" text="A4">
      <formula>NOT(ISERROR(SEARCH("A4",N3)))</formula>
    </cfRule>
    <cfRule type="containsText" dxfId="1868" priority="125" operator="containsText" text="S99">
      <formula>NOT(ISERROR(SEARCH("S99",N3)))</formula>
    </cfRule>
    <cfRule type="containsText" dxfId="1867" priority="126" operator="containsText" text="S90">
      <formula>NOT(ISERROR(SEARCH("S90",N3)))</formula>
    </cfRule>
    <cfRule type="containsText" dxfId="1866" priority="127" operator="containsText" text="D55">
      <formula>NOT(ISERROR(SEARCH("D55",N3)))</formula>
    </cfRule>
    <cfRule type="containsText" dxfId="1865" priority="128" operator="containsText" text="D50">
      <formula>NOT(ISERROR(SEARCH("D50",N3)))</formula>
    </cfRule>
    <cfRule type="containsText" dxfId="1864" priority="129" operator="containsText" text="H20">
      <formula>NOT(ISERROR(SEARCH("H20",N3)))</formula>
    </cfRule>
    <cfRule type="containsText" dxfId="1863" priority="130" operator="containsText" text="D99">
      <formula>NOT(ISERROR(SEARCH("D99",N3)))</formula>
    </cfRule>
  </conditionalFormatting>
  <conditionalFormatting sqref="N3">
    <cfRule type="containsText" dxfId="1862" priority="131" operator="containsText" text="D50">
      <formula>NOT(ISERROR(SEARCH("D50",N3)))</formula>
    </cfRule>
    <cfRule type="containsText" dxfId="1861" priority="132" operator="containsText" text="U33">
      <formula>NOT(ISERROR(SEARCH("U33",N3)))</formula>
    </cfRule>
    <cfRule type="containsText" dxfId="1860" priority="133" operator="containsText" text="H20">
      <formula>NOT(ISERROR(SEARCH("H20",N3)))</formula>
    </cfRule>
    <cfRule type="containsText" dxfId="1859" priority="134" operator="containsText" text="A41">
      <formula>NOT(ISERROR(SEARCH("A41",N3)))</formula>
    </cfRule>
    <cfRule type="containsText" dxfId="1858" priority="135" operator="containsText" text="U32">
      <formula>NOT(ISERROR(SEARCH("U32",N3)))</formula>
    </cfRule>
    <cfRule type="containsText" dxfId="1857" priority="136" operator="containsText" text="R10">
      <formula>NOT(ISERROR(SEARCH("R10",N3)))</formula>
    </cfRule>
  </conditionalFormatting>
  <conditionalFormatting sqref="N4">
    <cfRule type="containsText" dxfId="1856" priority="137" operator="containsText" text="A42">
      <formula>NOT(ISERROR(SEARCH("A42",N4)))</formula>
    </cfRule>
    <cfRule type="containsText" dxfId="1855" priority="138" operator="containsText" text="A41">
      <formula>NOT(ISERROR(SEARCH("A41",N4)))</formula>
    </cfRule>
    <cfRule type="containsText" dxfId="1854" priority="139" operator="containsText" text="D50">
      <formula>NOT(ISERROR(SEARCH("D50",N4)))</formula>
    </cfRule>
    <cfRule type="containsText" dxfId="1853" priority="140" operator="containsText" text="H20">
      <formula>NOT(ISERROR(SEARCH("H20",N4)))</formula>
    </cfRule>
    <cfRule type="containsText" dxfId="1852" priority="141" operator="containsText" text="H20">
      <formula>NOT(ISERROR(SEARCH("H20",N4)))</formula>
    </cfRule>
    <cfRule type="containsText" dxfId="1851" priority="142" operator="containsText" text="U33">
      <formula>NOT(ISERROR(SEARCH("U33",N4)))</formula>
    </cfRule>
    <cfRule type="containsText" dxfId="1850" priority="143" operator="containsText" text="U32">
      <formula>NOT(ISERROR(SEARCH("U32",N4)))</formula>
    </cfRule>
    <cfRule type="containsText" dxfId="1849" priority="144" operator="containsText" text="R10">
      <formula>NOT(ISERROR(SEARCH("R10",N4)))</formula>
    </cfRule>
  </conditionalFormatting>
  <conditionalFormatting sqref="N4">
    <cfRule type="containsText" dxfId="1848" priority="145" operator="containsText" text="U31">
      <formula>NOT(ISERROR(SEARCH("U31",N4)))</formula>
    </cfRule>
    <cfRule type="containsText" dxfId="1847" priority="146" operator="containsText" text="U33">
      <formula>NOT(ISERROR(SEARCH("U33",N4)))</formula>
    </cfRule>
    <cfRule type="containsText" dxfId="1846" priority="147" operator="containsText" text="H20">
      <formula>NOT(ISERROR(SEARCH("H20",N4)))</formula>
    </cfRule>
    <cfRule type="containsText" dxfId="1845" priority="148" operator="containsText" text="D99">
      <formula>NOT(ISERROR(SEARCH("D99",N4)))</formula>
    </cfRule>
    <cfRule type="containsText" dxfId="1844" priority="149" operator="containsText" text="D50">
      <formula>NOT(ISERROR(SEARCH("D50",N4)))</formula>
    </cfRule>
    <cfRule type="containsText" dxfId="1843" priority="150" operator="containsText" text="A42">
      <formula>NOT(ISERROR(SEARCH("A42",N4)))</formula>
    </cfRule>
    <cfRule type="containsText" dxfId="1842" priority="151" operator="containsText" text="A41">
      <formula>NOT(ISERROR(SEARCH("A41",N4)))</formula>
    </cfRule>
    <cfRule type="containsText" dxfId="1841" priority="152" operator="containsText" text="U32">
      <formula>NOT(ISERROR(SEARCH("U32",N4)))</formula>
    </cfRule>
    <cfRule type="containsText" dxfId="1840" priority="153" operator="containsText" text="R10">
      <formula>NOT(ISERROR(SEARCH("R10",N4)))</formula>
    </cfRule>
  </conditionalFormatting>
  <conditionalFormatting sqref="N4">
    <cfRule type="containsText" dxfId="1839" priority="154" operator="containsText" text="N01">
      <formula>NOT(ISERROR(SEARCH("N01",N4)))</formula>
    </cfRule>
    <cfRule type="containsText" dxfId="1838" priority="155" operator="containsText" text="N01">
      <formula>NOT(ISERROR(SEARCH("N01",N4)))</formula>
    </cfRule>
    <cfRule type="containsText" dxfId="1837" priority="156" operator="containsText" text="N01">
      <formula>NOT(ISERROR(SEARCH("N01",N4)))</formula>
    </cfRule>
  </conditionalFormatting>
  <conditionalFormatting sqref="N4">
    <cfRule type="containsText" dxfId="1836" priority="157" operator="containsText" text="U34">
      <formula>NOT(ISERROR(SEARCH("U34",N4)))</formula>
    </cfRule>
    <cfRule type="containsText" dxfId="1835" priority="158" operator="containsText" text="A43">
      <formula>NOT(ISERROR(SEARCH("A43",N4)))</formula>
    </cfRule>
    <cfRule type="containsText" dxfId="1834" priority="159" operator="containsText" text="D51">
      <formula>NOT(ISERROR(SEARCH("D51",N4)))</formula>
    </cfRule>
    <cfRule type="containsText" dxfId="1833" priority="160" operator="containsText" text="D51">
      <formula>NOT(ISERROR(SEARCH("D51",N4)))</formula>
    </cfRule>
    <cfRule type="containsText" dxfId="1832" priority="161" operator="containsText" text="U3">
      <formula>NOT(ISERROR(SEARCH("U3",N4)))</formula>
    </cfRule>
    <cfRule type="containsText" dxfId="1831" priority="162" operator="containsText" text="A4">
      <formula>NOT(ISERROR(SEARCH("A4",N4)))</formula>
    </cfRule>
    <cfRule type="containsText" dxfId="1830" priority="163" operator="containsText" text="S99">
      <formula>NOT(ISERROR(SEARCH("S99",N4)))</formula>
    </cfRule>
    <cfRule type="containsText" dxfId="1829" priority="164" operator="containsText" text="S90">
      <formula>NOT(ISERROR(SEARCH("S90",N4)))</formula>
    </cfRule>
    <cfRule type="containsText" dxfId="1828" priority="165" operator="containsText" text="D55">
      <formula>NOT(ISERROR(SEARCH("D55",N4)))</formula>
    </cfRule>
    <cfRule type="containsText" dxfId="1827" priority="166" operator="containsText" text="D50">
      <formula>NOT(ISERROR(SEARCH("D50",N4)))</formula>
    </cfRule>
    <cfRule type="containsText" dxfId="1826" priority="167" operator="containsText" text="H20">
      <formula>NOT(ISERROR(SEARCH("H20",N4)))</formula>
    </cfRule>
    <cfRule type="containsText" dxfId="1825" priority="168" operator="containsText" text="D99">
      <formula>NOT(ISERROR(SEARCH("D99",N4)))</formula>
    </cfRule>
  </conditionalFormatting>
  <conditionalFormatting sqref="N4">
    <cfRule type="containsText" dxfId="1824" priority="169" operator="containsText" text="D50">
      <formula>NOT(ISERROR(SEARCH("D50",N4)))</formula>
    </cfRule>
    <cfRule type="containsText" dxfId="1823" priority="170" operator="containsText" text="U33">
      <formula>NOT(ISERROR(SEARCH("U33",N4)))</formula>
    </cfRule>
    <cfRule type="containsText" dxfId="1822" priority="171" operator="containsText" text="H20">
      <formula>NOT(ISERROR(SEARCH("H20",N4)))</formula>
    </cfRule>
    <cfRule type="containsText" dxfId="1821" priority="172" operator="containsText" text="A41">
      <formula>NOT(ISERROR(SEARCH("A41",N4)))</formula>
    </cfRule>
    <cfRule type="containsText" dxfId="1820" priority="173" operator="containsText" text="U32">
      <formula>NOT(ISERROR(SEARCH("U32",N4)))</formula>
    </cfRule>
    <cfRule type="containsText" dxfId="1819" priority="174" operator="containsText" text="R10">
      <formula>NOT(ISERROR(SEARCH("R10",N4)))</formula>
    </cfRule>
  </conditionalFormatting>
  <conditionalFormatting sqref="D3">
    <cfRule type="containsText" dxfId="1818" priority="175" operator="containsText" text="U34">
      <formula>NOT(ISERROR(SEARCH("U34",D3)))</formula>
    </cfRule>
    <cfRule type="containsText" dxfId="1817" priority="176" operator="containsText" text="A43">
      <formula>NOT(ISERROR(SEARCH("A43",D3)))</formula>
    </cfRule>
    <cfRule type="containsText" dxfId="1816" priority="177" operator="containsText" text="A43">
      <formula>NOT(ISERROR(SEARCH("A43",D3)))</formula>
    </cfRule>
    <cfRule type="containsText" dxfId="1815" priority="178" operator="containsText" text="A43">
      <formula>NOT(ISERROR(SEARCH("A43",D3)))</formula>
    </cfRule>
    <cfRule type="containsText" dxfId="1814" priority="179" operator="containsText" text="U34">
      <formula>NOT(ISERROR(SEARCH("U34",D3)))</formula>
    </cfRule>
  </conditionalFormatting>
  <conditionalFormatting sqref="D3">
    <cfRule type="containsText" dxfId="1813" priority="180" operator="containsText" text="N01">
      <formula>NOT(ISERROR(SEARCH("N01",D3)))</formula>
    </cfRule>
    <cfRule type="containsText" dxfId="1812" priority="181" operator="containsText" text="N01">
      <formula>NOT(ISERROR(SEARCH("N01",D3)))</formula>
    </cfRule>
    <cfRule type="containsText" dxfId="1811" priority="182" operator="containsText" text="N01">
      <formula>NOT(ISERROR(SEARCH("N01",D3)))</formula>
    </cfRule>
  </conditionalFormatting>
  <conditionalFormatting sqref="D3">
    <cfRule type="containsText" dxfId="1810" priority="183" operator="containsText" text="U34">
      <formula>NOT(ISERROR(SEARCH("U34",D3)))</formula>
    </cfRule>
    <cfRule type="containsText" dxfId="1809" priority="184" operator="containsText" text="A43">
      <formula>NOT(ISERROR(SEARCH("A43",D3)))</formula>
    </cfRule>
    <cfRule type="containsText" dxfId="1808" priority="185" operator="containsText" text="D51">
      <formula>NOT(ISERROR(SEARCH("D51",D3)))</formula>
    </cfRule>
    <cfRule type="containsText" dxfId="1807" priority="186" operator="containsText" text="D51">
      <formula>NOT(ISERROR(SEARCH("D51",D3)))</formula>
    </cfRule>
    <cfRule type="containsText" dxfId="1806" priority="187" operator="containsText" text="U3">
      <formula>NOT(ISERROR(SEARCH("U3",D3)))</formula>
    </cfRule>
    <cfRule type="containsText" dxfId="1805" priority="188" operator="containsText" text="A4">
      <formula>NOT(ISERROR(SEARCH("A4",D3)))</formula>
    </cfRule>
    <cfRule type="containsText" dxfId="1804" priority="189" operator="containsText" text="S99">
      <formula>NOT(ISERROR(SEARCH("S99",D3)))</formula>
    </cfRule>
    <cfRule type="containsText" dxfId="1803" priority="190" operator="containsText" text="S90">
      <formula>NOT(ISERROR(SEARCH("S90",D3)))</formula>
    </cfRule>
    <cfRule type="containsText" dxfId="1802" priority="191" operator="containsText" text="D55">
      <formula>NOT(ISERROR(SEARCH("D55",D3)))</formula>
    </cfRule>
    <cfRule type="containsText" dxfId="1801" priority="192" operator="containsText" text="D50">
      <formula>NOT(ISERROR(SEARCH("D50",D3)))</formula>
    </cfRule>
    <cfRule type="containsText" dxfId="1800" priority="193" operator="containsText" text="H20">
      <formula>NOT(ISERROR(SEARCH("H20",D3)))</formula>
    </cfRule>
    <cfRule type="containsText" dxfId="1799" priority="194" operator="containsText" text="D99">
      <formula>NOT(ISERROR(SEARCH("D99",D3)))</formula>
    </cfRule>
  </conditionalFormatting>
  <conditionalFormatting sqref="D3">
    <cfRule type="containsText" dxfId="1798" priority="195" operator="containsText" text="D50">
      <formula>NOT(ISERROR(SEARCH("D50",D3)))</formula>
    </cfRule>
    <cfRule type="containsText" dxfId="1797" priority="196" operator="containsText" text="U33">
      <formula>NOT(ISERROR(SEARCH("U33",D3)))</formula>
    </cfRule>
    <cfRule type="containsText" dxfId="1796" priority="197" operator="containsText" text="H20">
      <formula>NOT(ISERROR(SEARCH("H20",D3)))</formula>
    </cfRule>
    <cfRule type="containsText" dxfId="1795" priority="198" operator="containsText" text="A41">
      <formula>NOT(ISERROR(SEARCH("A41",D3)))</formula>
    </cfRule>
    <cfRule type="containsText" dxfId="1794" priority="199" operator="containsText" text="U32">
      <formula>NOT(ISERROR(SEARCH("U32",D3)))</formula>
    </cfRule>
    <cfRule type="containsText" dxfId="1793" priority="200" operator="containsText" text="R10">
      <formula>NOT(ISERROR(SEARCH("R10",D3)))</formula>
    </cfRule>
  </conditionalFormatting>
  <conditionalFormatting sqref="D73">
    <cfRule type="containsText" dxfId="1792" priority="201" operator="containsText" text="N01">
      <formula>NOT(ISERROR(SEARCH("N01",D73)))</formula>
    </cfRule>
    <cfRule type="containsText" dxfId="1791" priority="202" operator="containsText" text="N01">
      <formula>NOT(ISERROR(SEARCH("N01",D73)))</formula>
    </cfRule>
  </conditionalFormatting>
  <conditionalFormatting sqref="D73">
    <cfRule type="containsText" dxfId="1790" priority="203" operator="containsText" text="U34">
      <formula>NOT(ISERROR(SEARCH("U34",D73)))</formula>
    </cfRule>
    <cfRule type="containsText" dxfId="1789" priority="204" operator="containsText" text="A43">
      <formula>NOT(ISERROR(SEARCH("A43",D73)))</formula>
    </cfRule>
    <cfRule type="containsText" dxfId="1788" priority="205" operator="containsText" text="D51">
      <formula>NOT(ISERROR(SEARCH("D51",D73)))</formula>
    </cfRule>
    <cfRule type="containsText" dxfId="1787" priority="206" operator="containsText" text="D51">
      <formula>NOT(ISERROR(SEARCH("D51",D73)))</formula>
    </cfRule>
    <cfRule type="containsText" dxfId="1786" priority="207" operator="containsText" text="U3">
      <formula>NOT(ISERROR(SEARCH("U3",D73)))</formula>
    </cfRule>
    <cfRule type="containsText" dxfId="1785" priority="208" operator="containsText" text="A4">
      <formula>NOT(ISERROR(SEARCH("A4",D73)))</formula>
    </cfRule>
    <cfRule type="containsText" dxfId="1784" priority="209" operator="containsText" text="S99">
      <formula>NOT(ISERROR(SEARCH("S99",D73)))</formula>
    </cfRule>
    <cfRule type="containsText" dxfId="1783" priority="210" operator="containsText" text="S90">
      <formula>NOT(ISERROR(SEARCH("S90",D73)))</formula>
    </cfRule>
    <cfRule type="containsText" dxfId="1782" priority="211" operator="containsText" text="D55">
      <formula>NOT(ISERROR(SEARCH("D55",D73)))</formula>
    </cfRule>
    <cfRule type="containsText" dxfId="1781" priority="212" operator="containsText" text="D50">
      <formula>NOT(ISERROR(SEARCH("D50",D73)))</formula>
    </cfRule>
    <cfRule type="containsText" dxfId="1780" priority="213" operator="containsText" text="H20">
      <formula>NOT(ISERROR(SEARCH("H20",D73)))</formula>
    </cfRule>
    <cfRule type="containsText" dxfId="1779" priority="214" operator="containsText" text="D99">
      <formula>NOT(ISERROR(SEARCH("D99",D73)))</formula>
    </cfRule>
  </conditionalFormatting>
  <conditionalFormatting sqref="D73">
    <cfRule type="containsText" dxfId="1778" priority="215" operator="containsText" text="D50">
      <formula>NOT(ISERROR(SEARCH("D50",D73)))</formula>
    </cfRule>
    <cfRule type="containsText" dxfId="1777" priority="216" operator="containsText" text="U33">
      <formula>NOT(ISERROR(SEARCH("U33",D73)))</formula>
    </cfRule>
    <cfRule type="containsText" dxfId="1776" priority="217" operator="containsText" text="H20">
      <formula>NOT(ISERROR(SEARCH("H20",D73)))</formula>
    </cfRule>
    <cfRule type="containsText" dxfId="1775" priority="218" operator="containsText" text="U32">
      <formula>NOT(ISERROR(SEARCH("U32",D73)))</formula>
    </cfRule>
    <cfRule type="containsText" dxfId="1774" priority="219" operator="containsText" text="R10">
      <formula>NOT(ISERROR(SEARCH("R10",D73)))</formula>
    </cfRule>
  </conditionalFormatting>
  <conditionalFormatting sqref="M3">
    <cfRule type="containsText" dxfId="1773" priority="220" operator="containsText" text="A42">
      <formula>NOT(ISERROR(SEARCH("A42",M3)))</formula>
    </cfRule>
    <cfRule type="containsText" dxfId="1772" priority="221" operator="containsText" text="A41">
      <formula>NOT(ISERROR(SEARCH("A41",M3)))</formula>
    </cfRule>
    <cfRule type="containsText" dxfId="1771" priority="222" operator="containsText" text="D50">
      <formula>NOT(ISERROR(SEARCH("D50",M3)))</formula>
    </cfRule>
    <cfRule type="containsText" dxfId="1770" priority="223" operator="containsText" text="H20">
      <formula>NOT(ISERROR(SEARCH("H20",M3)))</formula>
    </cfRule>
    <cfRule type="containsText" dxfId="1769" priority="224" operator="containsText" text="H20">
      <formula>NOT(ISERROR(SEARCH("H20",M3)))</formula>
    </cfRule>
    <cfRule type="containsText" dxfId="1768" priority="225" operator="containsText" text="U33">
      <formula>NOT(ISERROR(SEARCH("U33",M3)))</formula>
    </cfRule>
    <cfRule type="containsText" dxfId="1767" priority="226" operator="containsText" text="U32">
      <formula>NOT(ISERROR(SEARCH("U32",M3)))</formula>
    </cfRule>
    <cfRule type="containsText" dxfId="1766" priority="227" operator="containsText" text="R10">
      <formula>NOT(ISERROR(SEARCH("R10",M3)))</formula>
    </cfRule>
  </conditionalFormatting>
  <conditionalFormatting sqref="M3">
    <cfRule type="containsText" dxfId="1765" priority="228" operator="containsText" text="U31">
      <formula>NOT(ISERROR(SEARCH("U31",M3)))</formula>
    </cfRule>
    <cfRule type="containsText" dxfId="1764" priority="229" operator="containsText" text="U33">
      <formula>NOT(ISERROR(SEARCH("U33",M3)))</formula>
    </cfRule>
    <cfRule type="containsText" dxfId="1763" priority="230" operator="containsText" text="H20">
      <formula>NOT(ISERROR(SEARCH("H20",M3)))</formula>
    </cfRule>
    <cfRule type="containsText" dxfId="1762" priority="231" operator="containsText" text="D99">
      <formula>NOT(ISERROR(SEARCH("D99",M3)))</formula>
    </cfRule>
    <cfRule type="containsText" dxfId="1761" priority="232" operator="containsText" text="D50">
      <formula>NOT(ISERROR(SEARCH("D50",M3)))</formula>
    </cfRule>
    <cfRule type="containsText" dxfId="1760" priority="233" operator="containsText" text="A42">
      <formula>NOT(ISERROR(SEARCH("A42",M3)))</formula>
    </cfRule>
    <cfRule type="containsText" dxfId="1759" priority="234" operator="containsText" text="A41">
      <formula>NOT(ISERROR(SEARCH("A41",M3)))</formula>
    </cfRule>
    <cfRule type="containsText" dxfId="1758" priority="235" operator="containsText" text="U32">
      <formula>NOT(ISERROR(SEARCH("U32",M3)))</formula>
    </cfRule>
    <cfRule type="containsText" dxfId="1757" priority="236" operator="containsText" text="R10">
      <formula>NOT(ISERROR(SEARCH("R10",M3)))</formula>
    </cfRule>
  </conditionalFormatting>
  <conditionalFormatting sqref="M3">
    <cfRule type="containsText" dxfId="1756" priority="237" operator="containsText" text="N01">
      <formula>NOT(ISERROR(SEARCH("N01",M3)))</formula>
    </cfRule>
    <cfRule type="containsText" dxfId="1755" priority="238" operator="containsText" text="N01">
      <formula>NOT(ISERROR(SEARCH("N01",M3)))</formula>
    </cfRule>
    <cfRule type="containsText" dxfId="1754" priority="239" operator="containsText" text="N01">
      <formula>NOT(ISERROR(SEARCH("N01",M3)))</formula>
    </cfRule>
  </conditionalFormatting>
  <conditionalFormatting sqref="M3">
    <cfRule type="containsText" dxfId="1753" priority="240" operator="containsText" text="U34">
      <formula>NOT(ISERROR(SEARCH("U34",M3)))</formula>
    </cfRule>
    <cfRule type="containsText" dxfId="1752" priority="241" operator="containsText" text="A43">
      <formula>NOT(ISERROR(SEARCH("A43",M3)))</formula>
    </cfRule>
    <cfRule type="containsText" dxfId="1751" priority="242" operator="containsText" text="D51">
      <formula>NOT(ISERROR(SEARCH("D51",M3)))</formula>
    </cfRule>
    <cfRule type="containsText" dxfId="1750" priority="243" operator="containsText" text="D51">
      <formula>NOT(ISERROR(SEARCH("D51",M3)))</formula>
    </cfRule>
    <cfRule type="containsText" dxfId="1749" priority="244" operator="containsText" text="U3">
      <formula>NOT(ISERROR(SEARCH("U3",M3)))</formula>
    </cfRule>
    <cfRule type="containsText" dxfId="1748" priority="245" operator="containsText" text="A4">
      <formula>NOT(ISERROR(SEARCH("A4",M3)))</formula>
    </cfRule>
    <cfRule type="containsText" dxfId="1747" priority="246" operator="containsText" text="S99">
      <formula>NOT(ISERROR(SEARCH("S99",M3)))</formula>
    </cfRule>
    <cfRule type="containsText" dxfId="1746" priority="247" operator="containsText" text="S90">
      <formula>NOT(ISERROR(SEARCH("S90",M3)))</formula>
    </cfRule>
    <cfRule type="containsText" dxfId="1745" priority="248" operator="containsText" text="D55">
      <formula>NOT(ISERROR(SEARCH("D55",M3)))</formula>
    </cfRule>
    <cfRule type="containsText" dxfId="1744" priority="249" operator="containsText" text="D50">
      <formula>NOT(ISERROR(SEARCH("D50",M3)))</formula>
    </cfRule>
    <cfRule type="containsText" dxfId="1743" priority="250" operator="containsText" text="H20">
      <formula>NOT(ISERROR(SEARCH("H20",M3)))</formula>
    </cfRule>
    <cfRule type="containsText" dxfId="1742" priority="251" operator="containsText" text="D99">
      <formula>NOT(ISERROR(SEARCH("D99",M3)))</formula>
    </cfRule>
  </conditionalFormatting>
  <conditionalFormatting sqref="M3">
    <cfRule type="containsText" dxfId="1741" priority="252" operator="containsText" text="D50">
      <formula>NOT(ISERROR(SEARCH("D50",M3)))</formula>
    </cfRule>
    <cfRule type="containsText" dxfId="1740" priority="253" operator="containsText" text="U33">
      <formula>NOT(ISERROR(SEARCH("U33",M3)))</formula>
    </cfRule>
    <cfRule type="containsText" dxfId="1739" priority="254" operator="containsText" text="H20">
      <formula>NOT(ISERROR(SEARCH("H20",M3)))</formula>
    </cfRule>
    <cfRule type="containsText" dxfId="1738" priority="255" operator="containsText" text="A41">
      <formula>NOT(ISERROR(SEARCH("A41",M3)))</formula>
    </cfRule>
    <cfRule type="containsText" dxfId="1737" priority="256" operator="containsText" text="U32">
      <formula>NOT(ISERROR(SEARCH("U32",M3)))</formula>
    </cfRule>
    <cfRule type="containsText" dxfId="1736" priority="257" operator="containsText" text="R10">
      <formula>NOT(ISERROR(SEARCH("R10",M3)))</formula>
    </cfRule>
  </conditionalFormatting>
  <conditionalFormatting sqref="M4">
    <cfRule type="containsText" dxfId="1735" priority="258" operator="containsText" text="A42">
      <formula>NOT(ISERROR(SEARCH("A42",M4)))</formula>
    </cfRule>
    <cfRule type="containsText" dxfId="1734" priority="259" operator="containsText" text="A41">
      <formula>NOT(ISERROR(SEARCH("A41",M4)))</formula>
    </cfRule>
    <cfRule type="containsText" dxfId="1733" priority="260" operator="containsText" text="D50">
      <formula>NOT(ISERROR(SEARCH("D50",M4)))</formula>
    </cfRule>
    <cfRule type="containsText" dxfId="1732" priority="261" operator="containsText" text="H20">
      <formula>NOT(ISERROR(SEARCH("H20",M4)))</formula>
    </cfRule>
    <cfRule type="containsText" dxfId="1731" priority="262" operator="containsText" text="H20">
      <formula>NOT(ISERROR(SEARCH("H20",M4)))</formula>
    </cfRule>
    <cfRule type="containsText" dxfId="1730" priority="263" operator="containsText" text="U33">
      <formula>NOT(ISERROR(SEARCH("U33",M4)))</formula>
    </cfRule>
    <cfRule type="containsText" dxfId="1729" priority="264" operator="containsText" text="U32">
      <formula>NOT(ISERROR(SEARCH("U32",M4)))</formula>
    </cfRule>
    <cfRule type="containsText" dxfId="1728" priority="265" operator="containsText" text="R10">
      <formula>NOT(ISERROR(SEARCH("R10",M4)))</formula>
    </cfRule>
  </conditionalFormatting>
  <conditionalFormatting sqref="M4">
    <cfRule type="containsText" dxfId="1727" priority="266" operator="containsText" text="U31">
      <formula>NOT(ISERROR(SEARCH("U31",M4)))</formula>
    </cfRule>
    <cfRule type="containsText" dxfId="1726" priority="267" operator="containsText" text="U33">
      <formula>NOT(ISERROR(SEARCH("U33",M4)))</formula>
    </cfRule>
    <cfRule type="containsText" dxfId="1725" priority="268" operator="containsText" text="H20">
      <formula>NOT(ISERROR(SEARCH("H20",M4)))</formula>
    </cfRule>
    <cfRule type="containsText" dxfId="1724" priority="269" operator="containsText" text="D99">
      <formula>NOT(ISERROR(SEARCH("D99",M4)))</formula>
    </cfRule>
    <cfRule type="containsText" dxfId="1723" priority="270" operator="containsText" text="D50">
      <formula>NOT(ISERROR(SEARCH("D50",M4)))</formula>
    </cfRule>
    <cfRule type="containsText" dxfId="1722" priority="271" operator="containsText" text="A42">
      <formula>NOT(ISERROR(SEARCH("A42",M4)))</formula>
    </cfRule>
    <cfRule type="containsText" dxfId="1721" priority="272" operator="containsText" text="A41">
      <formula>NOT(ISERROR(SEARCH("A41",M4)))</formula>
    </cfRule>
    <cfRule type="containsText" dxfId="1720" priority="273" operator="containsText" text="U32">
      <formula>NOT(ISERROR(SEARCH("U32",M4)))</formula>
    </cfRule>
    <cfRule type="containsText" dxfId="1719" priority="274" operator="containsText" text="R10">
      <formula>NOT(ISERROR(SEARCH("R10",M4)))</formula>
    </cfRule>
  </conditionalFormatting>
  <conditionalFormatting sqref="M4">
    <cfRule type="containsText" dxfId="1718" priority="275" operator="containsText" text="N01">
      <formula>NOT(ISERROR(SEARCH("N01",M4)))</formula>
    </cfRule>
    <cfRule type="containsText" dxfId="1717" priority="276" operator="containsText" text="N01">
      <formula>NOT(ISERROR(SEARCH("N01",M4)))</formula>
    </cfRule>
    <cfRule type="containsText" dxfId="1716" priority="277" operator="containsText" text="N01">
      <formula>NOT(ISERROR(SEARCH("N01",M4)))</formula>
    </cfRule>
  </conditionalFormatting>
  <conditionalFormatting sqref="M4">
    <cfRule type="containsText" dxfId="1715" priority="278" operator="containsText" text="U34">
      <formula>NOT(ISERROR(SEARCH("U34",M4)))</formula>
    </cfRule>
    <cfRule type="containsText" dxfId="1714" priority="279" operator="containsText" text="A43">
      <formula>NOT(ISERROR(SEARCH("A43",M4)))</formula>
    </cfRule>
    <cfRule type="containsText" dxfId="1713" priority="280" operator="containsText" text="D51">
      <formula>NOT(ISERROR(SEARCH("D51",M4)))</formula>
    </cfRule>
    <cfRule type="containsText" dxfId="1712" priority="281" operator="containsText" text="D51">
      <formula>NOT(ISERROR(SEARCH("D51",M4)))</formula>
    </cfRule>
    <cfRule type="containsText" dxfId="1711" priority="282" operator="containsText" text="U3">
      <formula>NOT(ISERROR(SEARCH("U3",M4)))</formula>
    </cfRule>
    <cfRule type="containsText" dxfId="1710" priority="283" operator="containsText" text="A4">
      <formula>NOT(ISERROR(SEARCH("A4",M4)))</formula>
    </cfRule>
    <cfRule type="containsText" dxfId="1709" priority="284" operator="containsText" text="S99">
      <formula>NOT(ISERROR(SEARCH("S99",M4)))</formula>
    </cfRule>
    <cfRule type="containsText" dxfId="1708" priority="285" operator="containsText" text="S90">
      <formula>NOT(ISERROR(SEARCH("S90",M4)))</formula>
    </cfRule>
    <cfRule type="containsText" dxfId="1707" priority="286" operator="containsText" text="D55">
      <formula>NOT(ISERROR(SEARCH("D55",M4)))</formula>
    </cfRule>
    <cfRule type="containsText" dxfId="1706" priority="287" operator="containsText" text="D50">
      <formula>NOT(ISERROR(SEARCH("D50",M4)))</formula>
    </cfRule>
    <cfRule type="containsText" dxfId="1705" priority="288" operator="containsText" text="H20">
      <formula>NOT(ISERROR(SEARCH("H20",M4)))</formula>
    </cfRule>
    <cfRule type="containsText" dxfId="1704" priority="289" operator="containsText" text="D99">
      <formula>NOT(ISERROR(SEARCH("D99",M4)))</formula>
    </cfRule>
  </conditionalFormatting>
  <conditionalFormatting sqref="M4">
    <cfRule type="containsText" dxfId="1703" priority="290" operator="containsText" text="D50">
      <formula>NOT(ISERROR(SEARCH("D50",M4)))</formula>
    </cfRule>
    <cfRule type="containsText" dxfId="1702" priority="291" operator="containsText" text="U33">
      <formula>NOT(ISERROR(SEARCH("U33",M4)))</formula>
    </cfRule>
    <cfRule type="containsText" dxfId="1701" priority="292" operator="containsText" text="H20">
      <formula>NOT(ISERROR(SEARCH("H20",M4)))</formula>
    </cfRule>
    <cfRule type="containsText" dxfId="1700" priority="293" operator="containsText" text="A41">
      <formula>NOT(ISERROR(SEARCH("A41",M4)))</formula>
    </cfRule>
    <cfRule type="containsText" dxfId="1699" priority="294" operator="containsText" text="U32">
      <formula>NOT(ISERROR(SEARCH("U32",M4)))</formula>
    </cfRule>
    <cfRule type="containsText" dxfId="1698" priority="295" operator="containsText" text="R10">
      <formula>NOT(ISERROR(SEARCH("R10",M4)))</formula>
    </cfRule>
  </conditionalFormatting>
  <conditionalFormatting sqref="L3 O3">
    <cfRule type="containsText" dxfId="1697" priority="296" operator="containsText" text="A42">
      <formula>NOT(ISERROR(SEARCH("A42",L3)))</formula>
    </cfRule>
    <cfRule type="containsText" dxfId="1696" priority="297" operator="containsText" text="A41">
      <formula>NOT(ISERROR(SEARCH("A41",L3)))</formula>
    </cfRule>
    <cfRule type="containsText" dxfId="1695" priority="298" operator="containsText" text="D50">
      <formula>NOT(ISERROR(SEARCH("D50",L3)))</formula>
    </cfRule>
    <cfRule type="containsText" dxfId="1694" priority="299" operator="containsText" text="H20">
      <formula>NOT(ISERROR(SEARCH("H20",L3)))</formula>
    </cfRule>
    <cfRule type="containsText" dxfId="1693" priority="300" operator="containsText" text="H20">
      <formula>NOT(ISERROR(SEARCH("H20",L3)))</formula>
    </cfRule>
    <cfRule type="containsText" dxfId="1692" priority="301" operator="containsText" text="U33">
      <formula>NOT(ISERROR(SEARCH("U33",L3)))</formula>
    </cfRule>
    <cfRule type="containsText" dxfId="1691" priority="302" operator="containsText" text="U32">
      <formula>NOT(ISERROR(SEARCH("U32",L3)))</formula>
    </cfRule>
    <cfRule type="containsText" dxfId="1690" priority="303" operator="containsText" text="R10">
      <formula>NOT(ISERROR(SEARCH("R10",L3)))</formula>
    </cfRule>
  </conditionalFormatting>
  <conditionalFormatting sqref="L3 O3">
    <cfRule type="containsText" dxfId="1689" priority="304" operator="containsText" text="U31">
      <formula>NOT(ISERROR(SEARCH("U31",L3)))</formula>
    </cfRule>
    <cfRule type="containsText" dxfId="1688" priority="305" operator="containsText" text="U33">
      <formula>NOT(ISERROR(SEARCH("U33",L3)))</formula>
    </cfRule>
    <cfRule type="containsText" dxfId="1687" priority="306" operator="containsText" text="H20">
      <formula>NOT(ISERROR(SEARCH("H20",L3)))</formula>
    </cfRule>
    <cfRule type="containsText" dxfId="1686" priority="307" operator="containsText" text="D99">
      <formula>NOT(ISERROR(SEARCH("D99",L3)))</formula>
    </cfRule>
    <cfRule type="containsText" dxfId="1685" priority="308" operator="containsText" text="D50">
      <formula>NOT(ISERROR(SEARCH("D50",L3)))</formula>
    </cfRule>
    <cfRule type="containsText" dxfId="1684" priority="309" operator="containsText" text="A42">
      <formula>NOT(ISERROR(SEARCH("A42",L3)))</formula>
    </cfRule>
    <cfRule type="containsText" dxfId="1683" priority="310" operator="containsText" text="A41">
      <formula>NOT(ISERROR(SEARCH("A41",L3)))</formula>
    </cfRule>
    <cfRule type="containsText" dxfId="1682" priority="311" operator="containsText" text="U32">
      <formula>NOT(ISERROR(SEARCH("U32",L3)))</formula>
    </cfRule>
    <cfRule type="containsText" dxfId="1681" priority="312" operator="containsText" text="R10">
      <formula>NOT(ISERROR(SEARCH("R10",L3)))</formula>
    </cfRule>
  </conditionalFormatting>
  <conditionalFormatting sqref="L3 O3">
    <cfRule type="containsText" dxfId="1680" priority="313" operator="containsText" text="N01">
      <formula>NOT(ISERROR(SEARCH("N01",L3)))</formula>
    </cfRule>
    <cfRule type="containsText" dxfId="1679" priority="314" operator="containsText" text="N01">
      <formula>NOT(ISERROR(SEARCH("N01",L3)))</formula>
    </cfRule>
    <cfRule type="containsText" dxfId="1678" priority="315" operator="containsText" text="N01">
      <formula>NOT(ISERROR(SEARCH("N01",L3)))</formula>
    </cfRule>
  </conditionalFormatting>
  <conditionalFormatting sqref="L3 O3">
    <cfRule type="containsText" dxfId="1677" priority="316" operator="containsText" text="U34">
      <formula>NOT(ISERROR(SEARCH("U34",L3)))</formula>
    </cfRule>
    <cfRule type="containsText" dxfId="1676" priority="317" operator="containsText" text="A43">
      <formula>NOT(ISERROR(SEARCH("A43",L3)))</formula>
    </cfRule>
    <cfRule type="containsText" dxfId="1675" priority="318" operator="containsText" text="D51">
      <formula>NOT(ISERROR(SEARCH("D51",L3)))</formula>
    </cfRule>
    <cfRule type="containsText" dxfId="1674" priority="319" operator="containsText" text="D51">
      <formula>NOT(ISERROR(SEARCH("D51",L3)))</formula>
    </cfRule>
    <cfRule type="containsText" dxfId="1673" priority="320" operator="containsText" text="U3">
      <formula>NOT(ISERROR(SEARCH("U3",L3)))</formula>
    </cfRule>
    <cfRule type="containsText" dxfId="1672" priority="321" operator="containsText" text="A4">
      <formula>NOT(ISERROR(SEARCH("A4",L3)))</formula>
    </cfRule>
    <cfRule type="containsText" dxfId="1671" priority="322" operator="containsText" text="S99">
      <formula>NOT(ISERROR(SEARCH("S99",L3)))</formula>
    </cfRule>
    <cfRule type="containsText" dxfId="1670" priority="323" operator="containsText" text="S90">
      <formula>NOT(ISERROR(SEARCH("S90",L3)))</formula>
    </cfRule>
    <cfRule type="containsText" dxfId="1669" priority="324" operator="containsText" text="D55">
      <formula>NOT(ISERROR(SEARCH("D55",L3)))</formula>
    </cfRule>
    <cfRule type="containsText" dxfId="1668" priority="325" operator="containsText" text="D50">
      <formula>NOT(ISERROR(SEARCH("D50",L3)))</formula>
    </cfRule>
    <cfRule type="containsText" dxfId="1667" priority="326" operator="containsText" text="H20">
      <formula>NOT(ISERROR(SEARCH("H20",L3)))</formula>
    </cfRule>
    <cfRule type="containsText" dxfId="1666" priority="327" operator="containsText" text="D99">
      <formula>NOT(ISERROR(SEARCH("D99",L3)))</formula>
    </cfRule>
  </conditionalFormatting>
  <conditionalFormatting sqref="L3 O3">
    <cfRule type="containsText" dxfId="1665" priority="328" operator="containsText" text="D50">
      <formula>NOT(ISERROR(SEARCH("D50",L3)))</formula>
    </cfRule>
    <cfRule type="containsText" dxfId="1664" priority="329" operator="containsText" text="U33">
      <formula>NOT(ISERROR(SEARCH("U33",L3)))</formula>
    </cfRule>
    <cfRule type="containsText" dxfId="1663" priority="330" operator="containsText" text="H20">
      <formula>NOT(ISERROR(SEARCH("H20",L3)))</formula>
    </cfRule>
    <cfRule type="containsText" dxfId="1662" priority="331" operator="containsText" text="A41">
      <formula>NOT(ISERROR(SEARCH("A41",L3)))</formula>
    </cfRule>
    <cfRule type="containsText" dxfId="1661" priority="332" operator="containsText" text="U32">
      <formula>NOT(ISERROR(SEARCH("U32",L3)))</formula>
    </cfRule>
    <cfRule type="containsText" dxfId="1660" priority="333" operator="containsText" text="R10">
      <formula>NOT(ISERROR(SEARCH("R10",L3)))</formula>
    </cfRule>
  </conditionalFormatting>
  <conditionalFormatting sqref="C3">
    <cfRule type="containsText" dxfId="1659" priority="334" operator="containsText" text="U34">
      <formula>NOT(ISERROR(SEARCH("U34",C3)))</formula>
    </cfRule>
    <cfRule type="containsText" dxfId="1658" priority="335" operator="containsText" text="A43">
      <formula>NOT(ISERROR(SEARCH("A43",C3)))</formula>
    </cfRule>
    <cfRule type="containsText" dxfId="1657" priority="336" operator="containsText" text="A43">
      <formula>NOT(ISERROR(SEARCH("A43",C3)))</formula>
    </cfRule>
    <cfRule type="containsText" dxfId="1656" priority="337" operator="containsText" text="A43">
      <formula>NOT(ISERROR(SEARCH("A43",C3)))</formula>
    </cfRule>
    <cfRule type="containsText" dxfId="1655" priority="338" operator="containsText" text="U34">
      <formula>NOT(ISERROR(SEARCH("U34",C3)))</formula>
    </cfRule>
  </conditionalFormatting>
  <conditionalFormatting sqref="C3">
    <cfRule type="containsText" dxfId="1654" priority="339" operator="containsText" text="N01">
      <formula>NOT(ISERROR(SEARCH("N01",C3)))</formula>
    </cfRule>
    <cfRule type="containsText" dxfId="1653" priority="340" operator="containsText" text="N01">
      <formula>NOT(ISERROR(SEARCH("N01",C3)))</formula>
    </cfRule>
    <cfRule type="containsText" dxfId="1652" priority="341" operator="containsText" text="N01">
      <formula>NOT(ISERROR(SEARCH("N01",C3)))</formula>
    </cfRule>
  </conditionalFormatting>
  <conditionalFormatting sqref="C3">
    <cfRule type="containsText" dxfId="1651" priority="342" operator="containsText" text="U34">
      <formula>NOT(ISERROR(SEARCH("U34",C3)))</formula>
    </cfRule>
    <cfRule type="containsText" dxfId="1650" priority="343" operator="containsText" text="A43">
      <formula>NOT(ISERROR(SEARCH("A43",C3)))</formula>
    </cfRule>
    <cfRule type="containsText" dxfId="1649" priority="344" operator="containsText" text="D51">
      <formula>NOT(ISERROR(SEARCH("D51",C3)))</formula>
    </cfRule>
    <cfRule type="containsText" dxfId="1648" priority="345" operator="containsText" text="D51">
      <formula>NOT(ISERROR(SEARCH("D51",C3)))</formula>
    </cfRule>
    <cfRule type="containsText" dxfId="1647" priority="346" operator="containsText" text="U3">
      <formula>NOT(ISERROR(SEARCH("U3",C3)))</formula>
    </cfRule>
    <cfRule type="containsText" dxfId="1646" priority="347" operator="containsText" text="A4">
      <formula>NOT(ISERROR(SEARCH("A4",C3)))</formula>
    </cfRule>
    <cfRule type="containsText" dxfId="1645" priority="348" operator="containsText" text="S99">
      <formula>NOT(ISERROR(SEARCH("S99",C3)))</formula>
    </cfRule>
    <cfRule type="containsText" dxfId="1644" priority="349" operator="containsText" text="S90">
      <formula>NOT(ISERROR(SEARCH("S90",C3)))</formula>
    </cfRule>
    <cfRule type="containsText" dxfId="1643" priority="350" operator="containsText" text="D55">
      <formula>NOT(ISERROR(SEARCH("D55",C3)))</formula>
    </cfRule>
    <cfRule type="containsText" dxfId="1642" priority="351" operator="containsText" text="D50">
      <formula>NOT(ISERROR(SEARCH("D50",C3)))</formula>
    </cfRule>
    <cfRule type="containsText" dxfId="1641" priority="352" operator="containsText" text="H20">
      <formula>NOT(ISERROR(SEARCH("H20",C3)))</formula>
    </cfRule>
    <cfRule type="containsText" dxfId="1640" priority="353" operator="containsText" text="D99">
      <formula>NOT(ISERROR(SEARCH("D99",C3)))</formula>
    </cfRule>
  </conditionalFormatting>
  <conditionalFormatting sqref="C3">
    <cfRule type="containsText" dxfId="1639" priority="354" operator="containsText" text="D50">
      <formula>NOT(ISERROR(SEARCH("D50",C3)))</formula>
    </cfRule>
    <cfRule type="containsText" dxfId="1638" priority="355" operator="containsText" text="U33">
      <formula>NOT(ISERROR(SEARCH("U33",C3)))</formula>
    </cfRule>
    <cfRule type="containsText" dxfId="1637" priority="356" operator="containsText" text="H20">
      <formula>NOT(ISERROR(SEARCH("H20",C3)))</formula>
    </cfRule>
    <cfRule type="containsText" dxfId="1636" priority="357" operator="containsText" text="A41">
      <formula>NOT(ISERROR(SEARCH("A41",C3)))</formula>
    </cfRule>
    <cfRule type="containsText" dxfId="1635" priority="358" operator="containsText" text="U32">
      <formula>NOT(ISERROR(SEARCH("U32",C3)))</formula>
    </cfRule>
    <cfRule type="containsText" dxfId="1634" priority="359" operator="containsText" text="R10">
      <formula>NOT(ISERROR(SEARCH("R10",C3)))</formula>
    </cfRule>
  </conditionalFormatting>
  <conditionalFormatting sqref="O4 F3 H3:K3">
    <cfRule type="containsText" dxfId="1633" priority="360" operator="containsText" text="A42">
      <formula>NOT(ISERROR(SEARCH("A42",F3)))</formula>
    </cfRule>
    <cfRule type="containsText" dxfId="1632" priority="361" operator="containsText" text="A41">
      <formula>NOT(ISERROR(SEARCH("A41",F3)))</formula>
    </cfRule>
    <cfRule type="containsText" dxfId="1631" priority="362" operator="containsText" text="D50">
      <formula>NOT(ISERROR(SEARCH("D50",F3)))</formula>
    </cfRule>
    <cfRule type="containsText" dxfId="1630" priority="363" operator="containsText" text="H20">
      <formula>NOT(ISERROR(SEARCH("H20",F3)))</formula>
    </cfRule>
    <cfRule type="containsText" dxfId="1629" priority="364" operator="containsText" text="H20">
      <formula>NOT(ISERROR(SEARCH("H20",F3)))</formula>
    </cfRule>
    <cfRule type="containsText" dxfId="1628" priority="365" operator="containsText" text="U33">
      <formula>NOT(ISERROR(SEARCH("U33",F3)))</formula>
    </cfRule>
    <cfRule type="containsText" dxfId="1627" priority="366" operator="containsText" text="U32">
      <formula>NOT(ISERROR(SEARCH("U32",F3)))</formula>
    </cfRule>
    <cfRule type="containsText" dxfId="1626" priority="367" operator="containsText" text="R10">
      <formula>NOT(ISERROR(SEARCH("R10",F3)))</formula>
    </cfRule>
  </conditionalFormatting>
  <conditionalFormatting sqref="O4 F3 F4:L4 H3:K3">
    <cfRule type="containsText" dxfId="1625" priority="368" operator="containsText" text="U31">
      <formula>NOT(ISERROR(SEARCH("U31",F3)))</formula>
    </cfRule>
    <cfRule type="containsText" dxfId="1624" priority="369" operator="containsText" text="U33">
      <formula>NOT(ISERROR(SEARCH("U33",F3)))</formula>
    </cfRule>
    <cfRule type="containsText" dxfId="1623" priority="370" operator="containsText" text="H20">
      <formula>NOT(ISERROR(SEARCH("H20",F3)))</formula>
    </cfRule>
    <cfRule type="containsText" dxfId="1622" priority="371" operator="containsText" text="D99">
      <formula>NOT(ISERROR(SEARCH("D99",F3)))</formula>
    </cfRule>
    <cfRule type="containsText" dxfId="1621" priority="372" operator="containsText" text="D50">
      <formula>NOT(ISERROR(SEARCH("D50",F3)))</formula>
    </cfRule>
    <cfRule type="containsText" dxfId="1620" priority="373" operator="containsText" text="A42">
      <formula>NOT(ISERROR(SEARCH("A42",F3)))</formula>
    </cfRule>
    <cfRule type="containsText" dxfId="1619" priority="374" operator="containsText" text="A41">
      <formula>NOT(ISERROR(SEARCH("A41",F3)))</formula>
    </cfRule>
    <cfRule type="containsText" dxfId="1618" priority="375" operator="containsText" text="U32">
      <formula>NOT(ISERROR(SEARCH("U32",F3)))</formula>
    </cfRule>
    <cfRule type="containsText" dxfId="1617" priority="376" operator="containsText" text="R10">
      <formula>NOT(ISERROR(SEARCH("R10",F3)))</formula>
    </cfRule>
  </conditionalFormatting>
  <conditionalFormatting sqref="O4">
    <cfRule type="containsText" dxfId="1616" priority="377" operator="containsText" text="N01">
      <formula>NOT(ISERROR(SEARCH("N01",O4)))</formula>
    </cfRule>
    <cfRule type="containsText" dxfId="1615" priority="378" operator="containsText" text="N01">
      <formula>NOT(ISERROR(SEARCH("N01",O4)))</formula>
    </cfRule>
    <cfRule type="containsText" dxfId="1614" priority="379" operator="containsText" text="N01">
      <formula>NOT(ISERROR(SEARCH("N01",O4)))</formula>
    </cfRule>
  </conditionalFormatting>
  <conditionalFormatting sqref="O4">
    <cfRule type="containsText" dxfId="1613" priority="380" operator="containsText" text="U34">
      <formula>NOT(ISERROR(SEARCH("U34",O4)))</formula>
    </cfRule>
    <cfRule type="containsText" dxfId="1612" priority="381" operator="containsText" text="A43">
      <formula>NOT(ISERROR(SEARCH("A43",O4)))</formula>
    </cfRule>
    <cfRule type="containsText" dxfId="1611" priority="382" operator="containsText" text="D51">
      <formula>NOT(ISERROR(SEARCH("D51",O4)))</formula>
    </cfRule>
    <cfRule type="containsText" dxfId="1610" priority="383" operator="containsText" text="D51">
      <formula>NOT(ISERROR(SEARCH("D51",O4)))</formula>
    </cfRule>
    <cfRule type="containsText" dxfId="1609" priority="384" operator="containsText" text="U3">
      <formula>NOT(ISERROR(SEARCH("U3",O4)))</formula>
    </cfRule>
    <cfRule type="containsText" dxfId="1608" priority="385" operator="containsText" text="A4">
      <formula>NOT(ISERROR(SEARCH("A4",O4)))</formula>
    </cfRule>
    <cfRule type="containsText" dxfId="1607" priority="386" operator="containsText" text="S99">
      <formula>NOT(ISERROR(SEARCH("S99",O4)))</formula>
    </cfRule>
    <cfRule type="containsText" dxfId="1606" priority="387" operator="containsText" text="S90">
      <formula>NOT(ISERROR(SEARCH("S90",O4)))</formula>
    </cfRule>
    <cfRule type="containsText" dxfId="1605" priority="388" operator="containsText" text="D55">
      <formula>NOT(ISERROR(SEARCH("D55",O4)))</formula>
    </cfRule>
    <cfRule type="containsText" dxfId="1604" priority="389" operator="containsText" text="D50">
      <formula>NOT(ISERROR(SEARCH("D50",O4)))</formula>
    </cfRule>
    <cfRule type="containsText" dxfId="1603" priority="390" operator="containsText" text="H20">
      <formula>NOT(ISERROR(SEARCH("H20",O4)))</formula>
    </cfRule>
    <cfRule type="containsText" dxfId="1602" priority="391" operator="containsText" text="D99">
      <formula>NOT(ISERROR(SEARCH("D99",O4)))</formula>
    </cfRule>
  </conditionalFormatting>
  <conditionalFormatting sqref="O4">
    <cfRule type="containsText" dxfId="1601" priority="392" operator="containsText" text="D50">
      <formula>NOT(ISERROR(SEARCH("D50",O4)))</formula>
    </cfRule>
    <cfRule type="containsText" dxfId="1600" priority="393" operator="containsText" text="U33">
      <formula>NOT(ISERROR(SEARCH("U33",O4)))</formula>
    </cfRule>
    <cfRule type="containsText" dxfId="1599" priority="394" operator="containsText" text="H20">
      <formula>NOT(ISERROR(SEARCH("H20",O4)))</formula>
    </cfRule>
    <cfRule type="containsText" dxfId="1598" priority="395" operator="containsText" text="A41">
      <formula>NOT(ISERROR(SEARCH("A41",O4)))</formula>
    </cfRule>
    <cfRule type="containsText" dxfId="1597" priority="396" operator="containsText" text="U32">
      <formula>NOT(ISERROR(SEARCH("U32",O4)))</formula>
    </cfRule>
    <cfRule type="containsText" dxfId="1596" priority="397" operator="containsText" text="R10">
      <formula>NOT(ISERROR(SEARCH("R10",O4)))</formula>
    </cfRule>
  </conditionalFormatting>
  <conditionalFormatting sqref="F3 F4:L4 H3:K3">
    <cfRule type="containsText" dxfId="1595" priority="398" operator="containsText" text="D50">
      <formula>NOT(ISERROR(SEARCH("D50",F3)))</formula>
    </cfRule>
    <cfRule type="containsText" dxfId="1594" priority="399" operator="containsText" text="U33">
      <formula>NOT(ISERROR(SEARCH("U33",F3)))</formula>
    </cfRule>
    <cfRule type="containsText" dxfId="1593" priority="400" operator="containsText" text="H20">
      <formula>NOT(ISERROR(SEARCH("H20",F3)))</formula>
    </cfRule>
    <cfRule type="containsText" dxfId="1592" priority="401" operator="containsText" text="A41">
      <formula>NOT(ISERROR(SEARCH("A41",F3)))</formula>
    </cfRule>
    <cfRule type="containsText" dxfId="1591" priority="402" operator="containsText" text="U32">
      <formula>NOT(ISERROR(SEARCH("U32",F3)))</formula>
    </cfRule>
    <cfRule type="containsText" dxfId="1590" priority="403" operator="containsText" text="R10">
      <formula>NOT(ISERROR(SEARCH("R10",F3)))</formula>
    </cfRule>
  </conditionalFormatting>
  <conditionalFormatting sqref="F3 F4:L4 H3:K3">
    <cfRule type="containsText" dxfId="1589" priority="404" operator="containsText" text="N01">
      <formula>NOT(ISERROR(SEARCH("N01",F3)))</formula>
    </cfRule>
    <cfRule type="containsText" dxfId="1588" priority="405" operator="containsText" text="N01">
      <formula>NOT(ISERROR(SEARCH("N01",F3)))</formula>
    </cfRule>
    <cfRule type="containsText" dxfId="1587" priority="406" operator="containsText" text="N01">
      <formula>NOT(ISERROR(SEARCH("N01",F3)))</formula>
    </cfRule>
  </conditionalFormatting>
  <conditionalFormatting sqref="E5:O48 E50:O76">
    <cfRule type="beginsWith" dxfId="1586" priority="407" operator="beginsWith" text="N">
      <formula>LEFT(E5,LEN("N"))="N"</formula>
    </cfRule>
  </conditionalFormatting>
  <conditionalFormatting sqref="E6:O48 E50:O76">
    <cfRule type="beginsWith" dxfId="1585" priority="408" operator="beginsWith" text="A">
      <formula>LEFT(E6,LEN("A"))="A"</formula>
    </cfRule>
    <cfRule type="beginsWith" dxfId="1584" priority="409" operator="beginsWith" text="H">
      <formula>LEFT(E6,LEN("H"))="H"</formula>
    </cfRule>
    <cfRule type="beginsWith" dxfId="1583" priority="410" operator="beginsWith" text="U">
      <formula>LEFT(E6,LEN("U"))="U"</formula>
    </cfRule>
    <cfRule type="beginsWith" dxfId="1582" priority="411" operator="beginsWith" text="R">
      <formula>LEFT(E6,LEN("R"))="R"</formula>
    </cfRule>
  </conditionalFormatting>
  <conditionalFormatting sqref="E6:O48 E50:O75">
    <cfRule type="beginsWith" dxfId="1581" priority="412" operator="beginsWith" text="D">
      <formula>LEFT(E6,LEN("D"))="D"</formula>
    </cfRule>
    <cfRule type="beginsWith" dxfId="1580" priority="413" operator="beginsWith" text="S">
      <formula>LEFT(E6,LEN("S"))="S"</formula>
    </cfRule>
  </conditionalFormatting>
  <conditionalFormatting sqref="E49:O49">
    <cfRule type="beginsWith" dxfId="6" priority="1" operator="beginsWith" text="N">
      <formula>LEFT(E49,LEN("N"))="N"</formula>
    </cfRule>
  </conditionalFormatting>
  <conditionalFormatting sqref="E49:O49">
    <cfRule type="beginsWith" dxfId="5" priority="2" operator="beginsWith" text="A">
      <formula>LEFT(E49,LEN("A"))="A"</formula>
    </cfRule>
    <cfRule type="beginsWith" dxfId="4" priority="3" operator="beginsWith" text="H">
      <formula>LEFT(E49,LEN("H"))="H"</formula>
    </cfRule>
    <cfRule type="beginsWith" dxfId="3" priority="4" operator="beginsWith" text="U">
      <formula>LEFT(E49,LEN("U"))="U"</formula>
    </cfRule>
    <cfRule type="beginsWith" dxfId="2" priority="5" operator="beginsWith" text="R">
      <formula>LEFT(E49,LEN("R"))="R"</formula>
    </cfRule>
  </conditionalFormatting>
  <conditionalFormatting sqref="E49:O49">
    <cfRule type="beginsWith" dxfId="1" priority="6" operator="beginsWith" text="D">
      <formula>LEFT(E49,LEN("D"))="D"</formula>
    </cfRule>
    <cfRule type="beginsWith" dxfId="0" priority="7" operator="beginsWith" text="S">
      <formula>LEFT(E49,LEN("S"))="S"</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ignoredErrors>
    <ignoredError sqref="E50:E52 E54:E6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81D41A"/>
  </sheetPr>
  <dimension ref="A1:Q39"/>
  <sheetViews>
    <sheetView view="pageBreakPreview" zoomScale="60" zoomScaleNormal="100" zoomScalePageLayoutView="60" workbookViewId="0">
      <selection sqref="A1:O2"/>
    </sheetView>
  </sheetViews>
  <sheetFormatPr baseColWidth="10" defaultColWidth="10.855468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7" width="6.5703125" style="98" customWidth="1"/>
    <col min="8" max="8" width="9.28515625" style="98" customWidth="1"/>
    <col min="9" max="15" width="6.5703125" style="98" customWidth="1"/>
    <col min="16" max="17" width="10.7109375" style="130" customWidth="1"/>
  </cols>
  <sheetData>
    <row r="1" spans="1:17" ht="16.5" customHeight="1" x14ac:dyDescent="0.3">
      <c r="A1" s="391" t="s">
        <v>755</v>
      </c>
      <c r="B1" s="391"/>
      <c r="C1" s="391"/>
      <c r="D1" s="391"/>
      <c r="E1" s="379" t="s">
        <v>756</v>
      </c>
      <c r="F1" s="379"/>
      <c r="G1" s="379"/>
      <c r="H1" s="379"/>
      <c r="I1" s="379"/>
      <c r="J1" s="379"/>
      <c r="K1" s="379"/>
      <c r="L1" s="379"/>
      <c r="M1" s="379"/>
      <c r="N1" s="379"/>
      <c r="O1" s="379"/>
      <c r="P1" s="263"/>
      <c r="Q1" s="263"/>
    </row>
    <row r="2" spans="1:17" ht="15.75" customHeight="1" thickBot="1" x14ac:dyDescent="0.3">
      <c r="A2" s="391"/>
      <c r="B2" s="391"/>
      <c r="C2" s="391"/>
      <c r="D2" s="391"/>
      <c r="E2" s="379"/>
      <c r="F2" s="379"/>
      <c r="G2" s="379"/>
      <c r="H2" s="379"/>
      <c r="I2" s="379"/>
      <c r="J2" s="379"/>
      <c r="K2" s="379"/>
      <c r="L2" s="379"/>
      <c r="M2" s="379"/>
      <c r="N2" s="379"/>
      <c r="O2" s="379"/>
      <c r="P2" s="138"/>
      <c r="Q2" s="138"/>
    </row>
    <row r="3" spans="1:17" ht="251.1" customHeight="1" thickBot="1" x14ac:dyDescent="0.3">
      <c r="A3" s="224"/>
      <c r="B3" s="194"/>
      <c r="C3" s="381" t="s">
        <v>59</v>
      </c>
      <c r="D3" s="383" t="s">
        <v>60</v>
      </c>
      <c r="E3" s="450"/>
      <c r="F3" s="210" t="s">
        <v>757</v>
      </c>
      <c r="G3" s="141" t="s">
        <v>747</v>
      </c>
      <c r="H3" s="141" t="s">
        <v>758</v>
      </c>
      <c r="I3" s="141" t="s">
        <v>759</v>
      </c>
      <c r="J3" s="141" t="s">
        <v>760</v>
      </c>
      <c r="K3" s="141" t="s">
        <v>761</v>
      </c>
      <c r="L3" s="141" t="s">
        <v>762</v>
      </c>
      <c r="M3" s="141" t="s">
        <v>746</v>
      </c>
      <c r="N3" s="141" t="s">
        <v>763</v>
      </c>
      <c r="O3" s="294" t="s">
        <v>764</v>
      </c>
      <c r="P3" s="43"/>
      <c r="Q3" s="43"/>
    </row>
    <row r="4" spans="1:17" ht="45.95" customHeight="1" thickBot="1" x14ac:dyDescent="0.3">
      <c r="A4" s="60" t="s">
        <v>68</v>
      </c>
      <c r="B4" s="197" t="s">
        <v>58</v>
      </c>
      <c r="C4" s="381"/>
      <c r="D4" s="383" t="s">
        <v>60</v>
      </c>
      <c r="E4" s="422" t="s">
        <v>69</v>
      </c>
      <c r="F4" s="266" t="s">
        <v>765</v>
      </c>
      <c r="G4" s="267" t="s">
        <v>766</v>
      </c>
      <c r="H4" s="267" t="s">
        <v>767</v>
      </c>
      <c r="I4" s="267" t="s">
        <v>768</v>
      </c>
      <c r="J4" s="267" t="s">
        <v>769</v>
      </c>
      <c r="K4" s="267" t="s">
        <v>770</v>
      </c>
      <c r="L4" s="267" t="s">
        <v>771</v>
      </c>
      <c r="M4" s="267" t="s">
        <v>772</v>
      </c>
      <c r="N4" s="295" t="s">
        <v>773</v>
      </c>
      <c r="O4" s="268" t="s">
        <v>774</v>
      </c>
      <c r="P4" s="43"/>
      <c r="Q4" s="43"/>
    </row>
    <row r="5" spans="1:17" x14ac:dyDescent="0.25">
      <c r="A5" s="237" t="s">
        <v>428</v>
      </c>
      <c r="B5" s="238"/>
      <c r="C5" s="239"/>
      <c r="D5" s="296"/>
      <c r="E5" s="408"/>
      <c r="F5" s="408"/>
      <c r="G5" s="408"/>
      <c r="H5" s="408"/>
      <c r="I5" s="408"/>
      <c r="J5" s="408"/>
      <c r="K5" s="408"/>
      <c r="L5" s="408"/>
      <c r="M5" s="408"/>
      <c r="N5" s="408"/>
      <c r="O5" s="408"/>
      <c r="P5" s="269"/>
      <c r="Q5" s="247"/>
    </row>
    <row r="6" spans="1:17" x14ac:dyDescent="0.25">
      <c r="A6" s="276"/>
      <c r="B6" s="248" t="s">
        <v>110</v>
      </c>
      <c r="C6" s="159" t="s">
        <v>111</v>
      </c>
      <c r="D6" s="200" t="s">
        <v>112</v>
      </c>
      <c r="E6" s="214">
        <v>708</v>
      </c>
      <c r="F6" s="74" t="s">
        <v>22</v>
      </c>
      <c r="G6" s="75" t="s">
        <v>22</v>
      </c>
      <c r="H6" s="75" t="s">
        <v>22</v>
      </c>
      <c r="I6" s="75" t="s">
        <v>22</v>
      </c>
      <c r="J6" s="75" t="s">
        <v>22</v>
      </c>
      <c r="K6" s="75" t="s">
        <v>22</v>
      </c>
      <c r="L6" s="75" t="s">
        <v>22</v>
      </c>
      <c r="M6" s="75" t="s">
        <v>22</v>
      </c>
      <c r="N6" s="154" t="s">
        <v>22</v>
      </c>
      <c r="O6" s="72" t="s">
        <v>22</v>
      </c>
      <c r="P6" s="274"/>
      <c r="Q6" s="43"/>
    </row>
    <row r="7" spans="1:17" x14ac:dyDescent="0.25">
      <c r="A7" s="246"/>
      <c r="B7" s="248" t="s">
        <v>215</v>
      </c>
      <c r="C7" s="159" t="s">
        <v>216</v>
      </c>
      <c r="D7" s="200" t="s">
        <v>217</v>
      </c>
      <c r="E7" s="214">
        <v>121</v>
      </c>
      <c r="F7" s="74" t="s">
        <v>22</v>
      </c>
      <c r="G7" s="75" t="s">
        <v>22</v>
      </c>
      <c r="H7" s="75" t="s">
        <v>22</v>
      </c>
      <c r="I7" s="75" t="s">
        <v>29</v>
      </c>
      <c r="J7" s="75" t="s">
        <v>22</v>
      </c>
      <c r="K7" s="75" t="s">
        <v>22</v>
      </c>
      <c r="L7" s="75" t="s">
        <v>36</v>
      </c>
      <c r="M7" s="75" t="s">
        <v>22</v>
      </c>
      <c r="N7" s="154" t="s">
        <v>22</v>
      </c>
      <c r="O7" s="72" t="s">
        <v>22</v>
      </c>
      <c r="P7" s="274"/>
      <c r="Q7" s="43"/>
    </row>
    <row r="8" spans="1:17" x14ac:dyDescent="0.25">
      <c r="A8" s="246"/>
      <c r="B8" s="248" t="s">
        <v>293</v>
      </c>
      <c r="C8" s="71" t="s">
        <v>294</v>
      </c>
      <c r="D8" s="72" t="s">
        <v>295</v>
      </c>
      <c r="E8" s="214">
        <v>122</v>
      </c>
      <c r="F8" s="74" t="s">
        <v>22</v>
      </c>
      <c r="G8" s="75" t="s">
        <v>22</v>
      </c>
      <c r="H8" s="75" t="s">
        <v>22</v>
      </c>
      <c r="I8" s="75" t="s">
        <v>22</v>
      </c>
      <c r="J8" s="75" t="s">
        <v>22</v>
      </c>
      <c r="K8" s="75" t="s">
        <v>22</v>
      </c>
      <c r="L8" s="75" t="s">
        <v>22</v>
      </c>
      <c r="M8" s="75" t="s">
        <v>31</v>
      </c>
      <c r="N8" s="154" t="s">
        <v>22</v>
      </c>
      <c r="O8" s="72" t="s">
        <v>22</v>
      </c>
      <c r="P8" s="274"/>
      <c r="Q8" s="43"/>
    </row>
    <row r="9" spans="1:17" x14ac:dyDescent="0.25">
      <c r="A9" s="246"/>
      <c r="B9" s="248" t="s">
        <v>114</v>
      </c>
      <c r="C9" s="159" t="s">
        <v>115</v>
      </c>
      <c r="D9" s="200" t="s">
        <v>116</v>
      </c>
      <c r="E9" s="214">
        <v>1199</v>
      </c>
      <c r="F9" s="74" t="s">
        <v>22</v>
      </c>
      <c r="G9" s="75" t="s">
        <v>22</v>
      </c>
      <c r="H9" s="75" t="s">
        <v>22</v>
      </c>
      <c r="I9" s="75" t="s">
        <v>22</v>
      </c>
      <c r="J9" s="75" t="s">
        <v>45</v>
      </c>
      <c r="K9" s="75" t="s">
        <v>45</v>
      </c>
      <c r="L9" s="75" t="s">
        <v>22</v>
      </c>
      <c r="M9" s="75" t="s">
        <v>22</v>
      </c>
      <c r="N9" s="154" t="s">
        <v>22</v>
      </c>
      <c r="O9" s="72" t="s">
        <v>22</v>
      </c>
      <c r="P9" s="274"/>
      <c r="Q9" s="43"/>
    </row>
    <row r="10" spans="1:17" x14ac:dyDescent="0.25">
      <c r="A10" s="246"/>
      <c r="B10" s="248" t="s">
        <v>117</v>
      </c>
      <c r="C10" s="159" t="s">
        <v>118</v>
      </c>
      <c r="D10" s="200" t="s">
        <v>119</v>
      </c>
      <c r="E10" s="214">
        <v>246</v>
      </c>
      <c r="F10" s="74" t="s">
        <v>22</v>
      </c>
      <c r="G10" s="75" t="s">
        <v>22</v>
      </c>
      <c r="H10" s="75" t="s">
        <v>22</v>
      </c>
      <c r="I10" s="75" t="s">
        <v>22</v>
      </c>
      <c r="J10" s="75" t="s">
        <v>22</v>
      </c>
      <c r="K10" s="75" t="s">
        <v>22</v>
      </c>
      <c r="L10" s="75" t="s">
        <v>22</v>
      </c>
      <c r="M10" s="75" t="s">
        <v>22</v>
      </c>
      <c r="N10" s="154" t="s">
        <v>22</v>
      </c>
      <c r="O10" s="72" t="s">
        <v>22</v>
      </c>
      <c r="P10" s="274"/>
      <c r="Q10" s="43"/>
    </row>
    <row r="11" spans="1:17" x14ac:dyDescent="0.25">
      <c r="A11" s="246"/>
      <c r="B11" s="248" t="s">
        <v>296</v>
      </c>
      <c r="C11" s="159" t="s">
        <v>297</v>
      </c>
      <c r="D11" s="200" t="s">
        <v>298</v>
      </c>
      <c r="E11" s="214">
        <v>341</v>
      </c>
      <c r="F11" s="74" t="s">
        <v>22</v>
      </c>
      <c r="G11" s="75" t="s">
        <v>22</v>
      </c>
      <c r="H11" s="75" t="s">
        <v>22</v>
      </c>
      <c r="I11" s="75" t="s">
        <v>29</v>
      </c>
      <c r="J11" s="75" t="s">
        <v>22</v>
      </c>
      <c r="K11" s="75" t="s">
        <v>22</v>
      </c>
      <c r="L11" s="75" t="s">
        <v>22</v>
      </c>
      <c r="M11" s="75" t="s">
        <v>22</v>
      </c>
      <c r="N11" s="154" t="s">
        <v>22</v>
      </c>
      <c r="O11" s="72" t="s">
        <v>22</v>
      </c>
      <c r="P11" s="274"/>
      <c r="Q11" s="43"/>
    </row>
    <row r="12" spans="1:17" x14ac:dyDescent="0.25">
      <c r="A12" s="246"/>
      <c r="B12" s="248" t="s">
        <v>121</v>
      </c>
      <c r="C12" s="159" t="s">
        <v>122</v>
      </c>
      <c r="D12" s="200" t="s">
        <v>123</v>
      </c>
      <c r="E12" s="214">
        <v>157</v>
      </c>
      <c r="F12" s="74" t="s">
        <v>22</v>
      </c>
      <c r="G12" s="75" t="s">
        <v>22</v>
      </c>
      <c r="H12" s="75" t="s">
        <v>22</v>
      </c>
      <c r="I12" s="75" t="s">
        <v>22</v>
      </c>
      <c r="J12" s="75" t="s">
        <v>22</v>
      </c>
      <c r="K12" s="75" t="s">
        <v>22</v>
      </c>
      <c r="L12" s="75" t="s">
        <v>31</v>
      </c>
      <c r="M12" s="75" t="s">
        <v>22</v>
      </c>
      <c r="N12" s="154" t="s">
        <v>22</v>
      </c>
      <c r="O12" s="72" t="s">
        <v>22</v>
      </c>
      <c r="P12" s="274"/>
      <c r="Q12" s="43"/>
    </row>
    <row r="13" spans="1:17" x14ac:dyDescent="0.25">
      <c r="A13" s="246"/>
      <c r="B13" s="248" t="s">
        <v>623</v>
      </c>
      <c r="C13" s="159" t="s">
        <v>624</v>
      </c>
      <c r="D13" s="200" t="s">
        <v>625</v>
      </c>
      <c r="E13" s="214">
        <v>71</v>
      </c>
      <c r="F13" s="74" t="s">
        <v>22</v>
      </c>
      <c r="G13" s="75" t="s">
        <v>42</v>
      </c>
      <c r="H13" s="75" t="s">
        <v>22</v>
      </c>
      <c r="I13" s="75" t="s">
        <v>22</v>
      </c>
      <c r="J13" s="75" t="s">
        <v>22</v>
      </c>
      <c r="K13" s="75" t="s">
        <v>22</v>
      </c>
      <c r="L13" s="75" t="s">
        <v>22</v>
      </c>
      <c r="M13" s="75" t="s">
        <v>29</v>
      </c>
      <c r="N13" s="154" t="s">
        <v>22</v>
      </c>
      <c r="O13" s="72" t="s">
        <v>22</v>
      </c>
      <c r="P13" s="274"/>
      <c r="Q13" s="43"/>
    </row>
    <row r="14" spans="1:17" x14ac:dyDescent="0.25">
      <c r="A14" s="246"/>
      <c r="B14" s="248" t="s">
        <v>114</v>
      </c>
      <c r="C14" s="159" t="s">
        <v>218</v>
      </c>
      <c r="D14" s="200" t="s">
        <v>219</v>
      </c>
      <c r="E14" s="214">
        <v>433</v>
      </c>
      <c r="F14" s="74" t="s">
        <v>22</v>
      </c>
      <c r="G14" s="75" t="s">
        <v>22</v>
      </c>
      <c r="H14" s="75" t="s">
        <v>22</v>
      </c>
      <c r="I14" s="75" t="s">
        <v>45</v>
      </c>
      <c r="J14" s="75" t="s">
        <v>22</v>
      </c>
      <c r="K14" s="75" t="s">
        <v>45</v>
      </c>
      <c r="L14" s="75" t="s">
        <v>45</v>
      </c>
      <c r="M14" s="75" t="s">
        <v>22</v>
      </c>
      <c r="N14" s="154" t="s">
        <v>22</v>
      </c>
      <c r="O14" s="72" t="s">
        <v>45</v>
      </c>
      <c r="P14" s="274"/>
      <c r="Q14" s="43"/>
    </row>
    <row r="15" spans="1:17" x14ac:dyDescent="0.25">
      <c r="A15" s="246"/>
      <c r="B15" s="248" t="s">
        <v>220</v>
      </c>
      <c r="C15" s="159" t="s">
        <v>221</v>
      </c>
      <c r="D15" s="200" t="s">
        <v>222</v>
      </c>
      <c r="E15" s="214">
        <v>270</v>
      </c>
      <c r="F15" s="74" t="s">
        <v>22</v>
      </c>
      <c r="G15" s="75" t="s">
        <v>22</v>
      </c>
      <c r="H15" s="75" t="s">
        <v>22</v>
      </c>
      <c r="I15" s="75" t="s">
        <v>22</v>
      </c>
      <c r="J15" s="75" t="s">
        <v>22</v>
      </c>
      <c r="K15" s="75" t="s">
        <v>22</v>
      </c>
      <c r="L15" s="75" t="s">
        <v>22</v>
      </c>
      <c r="M15" s="75" t="s">
        <v>22</v>
      </c>
      <c r="N15" s="154" t="s">
        <v>22</v>
      </c>
      <c r="O15" s="72" t="s">
        <v>22</v>
      </c>
      <c r="P15" s="274"/>
      <c r="Q15" s="43"/>
    </row>
    <row r="16" spans="1:17" x14ac:dyDescent="0.25">
      <c r="A16" s="246"/>
      <c r="B16" s="248" t="s">
        <v>114</v>
      </c>
      <c r="C16" s="159" t="s">
        <v>653</v>
      </c>
      <c r="D16" s="200" t="s">
        <v>654</v>
      </c>
      <c r="E16" s="214">
        <v>146</v>
      </c>
      <c r="F16" s="74" t="s">
        <v>22</v>
      </c>
      <c r="G16" s="75" t="s">
        <v>22</v>
      </c>
      <c r="H16" s="75" t="s">
        <v>22</v>
      </c>
      <c r="I16" s="75" t="s">
        <v>22</v>
      </c>
      <c r="J16" s="75" t="s">
        <v>14</v>
      </c>
      <c r="K16" s="75" t="s">
        <v>22</v>
      </c>
      <c r="L16" s="75" t="s">
        <v>22</v>
      </c>
      <c r="M16" s="75" t="s">
        <v>14</v>
      </c>
      <c r="N16" s="154" t="s">
        <v>14</v>
      </c>
      <c r="O16" s="72" t="s">
        <v>22</v>
      </c>
      <c r="P16" s="274"/>
      <c r="Q16" s="43"/>
    </row>
    <row r="17" spans="1:17" x14ac:dyDescent="0.25">
      <c r="A17" s="118"/>
      <c r="B17" s="279" t="s">
        <v>114</v>
      </c>
      <c r="C17" s="279" t="s">
        <v>125</v>
      </c>
      <c r="D17" s="280" t="s">
        <v>126</v>
      </c>
      <c r="E17" s="89">
        <v>230</v>
      </c>
      <c r="F17" s="297" t="s">
        <v>22</v>
      </c>
      <c r="G17" s="91" t="s">
        <v>22</v>
      </c>
      <c r="H17" s="91" t="s">
        <v>22</v>
      </c>
      <c r="I17" s="91" t="s">
        <v>45</v>
      </c>
      <c r="J17" s="91" t="s">
        <v>45</v>
      </c>
      <c r="K17" s="91" t="s">
        <v>45</v>
      </c>
      <c r="L17" s="91" t="s">
        <v>45</v>
      </c>
      <c r="M17" s="91" t="s">
        <v>22</v>
      </c>
      <c r="N17" s="241" t="s">
        <v>22</v>
      </c>
      <c r="O17" s="88" t="s">
        <v>45</v>
      </c>
      <c r="P17" s="274"/>
      <c r="Q17" s="43"/>
    </row>
    <row r="18" spans="1:17" x14ac:dyDescent="0.25">
      <c r="A18" s="286" t="s">
        <v>438</v>
      </c>
      <c r="B18" s="287"/>
      <c r="C18" s="288"/>
      <c r="D18" s="289"/>
      <c r="E18" s="408"/>
      <c r="F18" s="408"/>
      <c r="G18" s="408"/>
      <c r="H18" s="408"/>
      <c r="I18" s="408"/>
      <c r="J18" s="408"/>
      <c r="K18" s="408"/>
      <c r="L18" s="408"/>
      <c r="M18" s="408"/>
      <c r="N18" s="408"/>
      <c r="O18" s="408"/>
      <c r="P18" s="269"/>
      <c r="Q18" s="247"/>
    </row>
    <row r="19" spans="1:17" x14ac:dyDescent="0.25">
      <c r="A19" s="83"/>
      <c r="B19" s="70" t="s">
        <v>129</v>
      </c>
      <c r="C19" s="71" t="s">
        <v>130</v>
      </c>
      <c r="D19" s="72" t="s">
        <v>131</v>
      </c>
      <c r="E19" s="430">
        <v>229</v>
      </c>
      <c r="F19" s="74" t="s">
        <v>22</v>
      </c>
      <c r="G19" s="75" t="s">
        <v>22</v>
      </c>
      <c r="H19" s="75" t="s">
        <v>22</v>
      </c>
      <c r="I19" s="75" t="s">
        <v>22</v>
      </c>
      <c r="J19" s="75" t="s">
        <v>45</v>
      </c>
      <c r="K19" s="75" t="s">
        <v>45</v>
      </c>
      <c r="L19" s="75" t="s">
        <v>45</v>
      </c>
      <c r="M19" s="75" t="s">
        <v>22</v>
      </c>
      <c r="N19" s="154" t="s">
        <v>22</v>
      </c>
      <c r="O19" s="72" t="s">
        <v>22</v>
      </c>
      <c r="P19" s="274"/>
      <c r="Q19" s="43"/>
    </row>
    <row r="20" spans="1:17" x14ac:dyDescent="0.25">
      <c r="A20" s="69"/>
      <c r="B20" s="70" t="s">
        <v>655</v>
      </c>
      <c r="C20" s="71" t="s">
        <v>656</v>
      </c>
      <c r="D20" s="72" t="s">
        <v>657</v>
      </c>
      <c r="E20" s="430">
        <v>120</v>
      </c>
      <c r="F20" s="74" t="s">
        <v>22</v>
      </c>
      <c r="G20" s="75" t="s">
        <v>22</v>
      </c>
      <c r="H20" s="75" t="s">
        <v>22</v>
      </c>
      <c r="I20" s="75" t="s">
        <v>14</v>
      </c>
      <c r="J20" s="75" t="s">
        <v>22</v>
      </c>
      <c r="K20" s="75" t="s">
        <v>22</v>
      </c>
      <c r="L20" s="75" t="s">
        <v>14</v>
      </c>
      <c r="M20" s="75" t="s">
        <v>22</v>
      </c>
      <c r="N20" s="154" t="s">
        <v>22</v>
      </c>
      <c r="O20" s="72" t="s">
        <v>22</v>
      </c>
      <c r="P20" s="274"/>
      <c r="Q20" s="43"/>
    </row>
    <row r="21" spans="1:17" x14ac:dyDescent="0.25">
      <c r="A21" s="69"/>
      <c r="B21" s="70" t="s">
        <v>129</v>
      </c>
      <c r="C21" s="71" t="s">
        <v>225</v>
      </c>
      <c r="D21" s="72" t="s">
        <v>226</v>
      </c>
      <c r="E21" s="430">
        <v>238</v>
      </c>
      <c r="F21" s="74" t="s">
        <v>22</v>
      </c>
      <c r="G21" s="75" t="s">
        <v>22</v>
      </c>
      <c r="H21" s="75" t="s">
        <v>45</v>
      </c>
      <c r="I21" s="75" t="s">
        <v>45</v>
      </c>
      <c r="J21" s="75" t="s">
        <v>22</v>
      </c>
      <c r="K21" s="75" t="s">
        <v>22</v>
      </c>
      <c r="L21" s="75" t="s">
        <v>45</v>
      </c>
      <c r="M21" s="75" t="s">
        <v>22</v>
      </c>
      <c r="N21" s="154" t="s">
        <v>22</v>
      </c>
      <c r="O21" s="72" t="s">
        <v>22</v>
      </c>
      <c r="P21" s="274"/>
      <c r="Q21" s="43"/>
    </row>
    <row r="22" spans="1:17" x14ac:dyDescent="0.25">
      <c r="A22" s="69"/>
      <c r="B22" s="70" t="s">
        <v>133</v>
      </c>
      <c r="C22" s="71" t="s">
        <v>134</v>
      </c>
      <c r="D22" s="72" t="s">
        <v>135</v>
      </c>
      <c r="E22" s="430">
        <v>375</v>
      </c>
      <c r="F22" s="74" t="s">
        <v>22</v>
      </c>
      <c r="G22" s="75" t="s">
        <v>22</v>
      </c>
      <c r="H22" s="75" t="s">
        <v>22</v>
      </c>
      <c r="I22" s="75" t="s">
        <v>22</v>
      </c>
      <c r="J22" s="75" t="s">
        <v>22</v>
      </c>
      <c r="K22" s="75" t="s">
        <v>22</v>
      </c>
      <c r="L22" s="75" t="s">
        <v>22</v>
      </c>
      <c r="M22" s="75" t="s">
        <v>22</v>
      </c>
      <c r="N22" s="154" t="s">
        <v>22</v>
      </c>
      <c r="O22" s="72" t="s">
        <v>29</v>
      </c>
      <c r="P22" s="274"/>
      <c r="Q22" s="43"/>
    </row>
    <row r="23" spans="1:17" x14ac:dyDescent="0.25">
      <c r="A23" s="69"/>
      <c r="B23" s="70" t="s">
        <v>137</v>
      </c>
      <c r="C23" s="71" t="s">
        <v>138</v>
      </c>
      <c r="D23" s="72" t="s">
        <v>139</v>
      </c>
      <c r="E23" s="430">
        <v>175</v>
      </c>
      <c r="F23" s="74" t="s">
        <v>22</v>
      </c>
      <c r="G23" s="75" t="s">
        <v>22</v>
      </c>
      <c r="H23" s="75" t="s">
        <v>22</v>
      </c>
      <c r="I23" s="75" t="s">
        <v>29</v>
      </c>
      <c r="J23" s="75" t="s">
        <v>22</v>
      </c>
      <c r="K23" s="75" t="s">
        <v>29</v>
      </c>
      <c r="L23" s="75" t="s">
        <v>22</v>
      </c>
      <c r="M23" s="75" t="s">
        <v>22</v>
      </c>
      <c r="N23" s="154" t="s">
        <v>22</v>
      </c>
      <c r="O23" s="72" t="s">
        <v>22</v>
      </c>
      <c r="P23" s="274"/>
      <c r="Q23" s="43"/>
    </row>
    <row r="24" spans="1:17" x14ac:dyDescent="0.25">
      <c r="A24" s="69"/>
      <c r="B24" s="70" t="s">
        <v>376</v>
      </c>
      <c r="C24" s="71" t="s">
        <v>377</v>
      </c>
      <c r="D24" s="72" t="s">
        <v>378</v>
      </c>
      <c r="E24" s="430">
        <v>204</v>
      </c>
      <c r="F24" s="74" t="s">
        <v>22</v>
      </c>
      <c r="G24" s="75" t="s">
        <v>22</v>
      </c>
      <c r="H24" s="75" t="s">
        <v>22</v>
      </c>
      <c r="I24" s="75" t="s">
        <v>22</v>
      </c>
      <c r="J24" s="75" t="s">
        <v>22</v>
      </c>
      <c r="K24" s="75" t="s">
        <v>22</v>
      </c>
      <c r="L24" s="75" t="s">
        <v>22</v>
      </c>
      <c r="M24" s="75" t="s">
        <v>22</v>
      </c>
      <c r="N24" s="154" t="s">
        <v>22</v>
      </c>
      <c r="O24" s="72" t="s">
        <v>22</v>
      </c>
      <c r="P24" s="274"/>
      <c r="Q24" s="43"/>
    </row>
    <row r="25" spans="1:17" x14ac:dyDescent="0.25">
      <c r="A25" s="69"/>
      <c r="B25" s="70" t="s">
        <v>227</v>
      </c>
      <c r="C25" s="71" t="s">
        <v>228</v>
      </c>
      <c r="D25" s="72" t="s">
        <v>229</v>
      </c>
      <c r="E25" s="430">
        <v>314</v>
      </c>
      <c r="F25" s="74" t="s">
        <v>22</v>
      </c>
      <c r="G25" s="75" t="s">
        <v>22</v>
      </c>
      <c r="H25" s="75" t="s">
        <v>22</v>
      </c>
      <c r="I25" s="75" t="s">
        <v>22</v>
      </c>
      <c r="J25" s="75" t="s">
        <v>22</v>
      </c>
      <c r="K25" s="75" t="s">
        <v>22</v>
      </c>
      <c r="L25" s="75" t="s">
        <v>22</v>
      </c>
      <c r="M25" s="75" t="s">
        <v>22</v>
      </c>
      <c r="N25" s="154" t="s">
        <v>22</v>
      </c>
      <c r="O25" s="72" t="s">
        <v>22</v>
      </c>
      <c r="P25" s="274"/>
      <c r="Q25" s="43"/>
    </row>
    <row r="26" spans="1:17" x14ac:dyDescent="0.25">
      <c r="A26" s="118"/>
      <c r="B26" s="87" t="s">
        <v>666</v>
      </c>
      <c r="C26" s="87" t="s">
        <v>667</v>
      </c>
      <c r="D26" s="88" t="s">
        <v>668</v>
      </c>
      <c r="E26" s="451">
        <v>30</v>
      </c>
      <c r="F26" s="90" t="s">
        <v>45</v>
      </c>
      <c r="G26" s="91" t="s">
        <v>22</v>
      </c>
      <c r="H26" s="91" t="s">
        <v>45</v>
      </c>
      <c r="I26" s="91" t="s">
        <v>22</v>
      </c>
      <c r="J26" s="91" t="s">
        <v>14</v>
      </c>
      <c r="K26" s="91" t="s">
        <v>22</v>
      </c>
      <c r="L26" s="91" t="s">
        <v>22</v>
      </c>
      <c r="M26" s="91" t="s">
        <v>14</v>
      </c>
      <c r="N26" s="241" t="s">
        <v>14</v>
      </c>
      <c r="O26" s="88" t="s">
        <v>22</v>
      </c>
      <c r="P26" s="274"/>
      <c r="Q26" s="43"/>
    </row>
    <row r="27" spans="1:17" x14ac:dyDescent="0.25">
      <c r="A27" s="291" t="s">
        <v>443</v>
      </c>
      <c r="B27" s="288"/>
      <c r="C27" s="288"/>
      <c r="D27" s="292"/>
      <c r="E27" s="409"/>
      <c r="F27" s="409"/>
      <c r="G27" s="409"/>
      <c r="H27" s="409"/>
      <c r="I27" s="409"/>
      <c r="J27" s="409"/>
      <c r="K27" s="409"/>
      <c r="L27" s="409"/>
      <c r="M27" s="409"/>
      <c r="N27" s="409"/>
      <c r="O27" s="409"/>
      <c r="P27" s="274"/>
      <c r="Q27" s="247"/>
    </row>
    <row r="28" spans="1:17" x14ac:dyDescent="0.25">
      <c r="A28" s="83"/>
      <c r="B28" s="70" t="s">
        <v>142</v>
      </c>
      <c r="C28" s="71" t="s">
        <v>143</v>
      </c>
      <c r="D28" s="72" t="s">
        <v>144</v>
      </c>
      <c r="E28" s="430">
        <v>245</v>
      </c>
      <c r="F28" s="74" t="s">
        <v>22</v>
      </c>
      <c r="G28" s="75" t="s">
        <v>22</v>
      </c>
      <c r="H28" s="75" t="s">
        <v>45</v>
      </c>
      <c r="I28" s="75" t="s">
        <v>45</v>
      </c>
      <c r="J28" s="75" t="s">
        <v>22</v>
      </c>
      <c r="K28" s="75" t="s">
        <v>22</v>
      </c>
      <c r="L28" s="75" t="s">
        <v>36</v>
      </c>
      <c r="M28" s="75" t="s">
        <v>22</v>
      </c>
      <c r="N28" s="154" t="s">
        <v>22</v>
      </c>
      <c r="O28" s="72" t="s">
        <v>22</v>
      </c>
      <c r="P28" s="271"/>
      <c r="Q28" s="43"/>
    </row>
    <row r="29" spans="1:17" x14ac:dyDescent="0.25">
      <c r="A29" s="69"/>
      <c r="B29" s="70" t="s">
        <v>145</v>
      </c>
      <c r="C29" s="71" t="s">
        <v>149</v>
      </c>
      <c r="D29" s="72" t="s">
        <v>150</v>
      </c>
      <c r="E29" s="430">
        <v>187</v>
      </c>
      <c r="F29" s="74" t="s">
        <v>22</v>
      </c>
      <c r="G29" s="75" t="s">
        <v>22</v>
      </c>
      <c r="H29" s="75" t="s">
        <v>22</v>
      </c>
      <c r="I29" s="75" t="s">
        <v>22</v>
      </c>
      <c r="J29" s="75" t="s">
        <v>22</v>
      </c>
      <c r="K29" s="75" t="s">
        <v>22</v>
      </c>
      <c r="L29" s="75" t="s">
        <v>22</v>
      </c>
      <c r="M29" s="75" t="s">
        <v>22</v>
      </c>
      <c r="N29" s="154" t="s">
        <v>22</v>
      </c>
      <c r="O29" s="72" t="s">
        <v>22</v>
      </c>
      <c r="P29" s="271"/>
      <c r="Q29" s="43"/>
    </row>
    <row r="30" spans="1:17" x14ac:dyDescent="0.25">
      <c r="A30" s="69"/>
      <c r="B30" s="70" t="s">
        <v>669</v>
      </c>
      <c r="C30" s="71" t="s">
        <v>670</v>
      </c>
      <c r="D30" s="72" t="s">
        <v>671</v>
      </c>
      <c r="E30" s="430">
        <v>254</v>
      </c>
      <c r="F30" s="74" t="s">
        <v>22</v>
      </c>
      <c r="G30" s="75" t="s">
        <v>22</v>
      </c>
      <c r="H30" s="75" t="s">
        <v>22</v>
      </c>
      <c r="I30" s="75" t="s">
        <v>22</v>
      </c>
      <c r="J30" s="75" t="s">
        <v>22</v>
      </c>
      <c r="K30" s="75" t="s">
        <v>22</v>
      </c>
      <c r="L30" s="75" t="s">
        <v>22</v>
      </c>
      <c r="M30" s="75" t="s">
        <v>22</v>
      </c>
      <c r="N30" s="154" t="s">
        <v>22</v>
      </c>
      <c r="O30" s="72" t="s">
        <v>22</v>
      </c>
      <c r="P30" s="271"/>
      <c r="Q30" s="43"/>
    </row>
    <row r="31" spans="1:17" x14ac:dyDescent="0.25">
      <c r="A31" s="69"/>
      <c r="B31" s="70" t="s">
        <v>232</v>
      </c>
      <c r="C31" s="71" t="s">
        <v>233</v>
      </c>
      <c r="D31" s="72" t="s">
        <v>234</v>
      </c>
      <c r="E31" s="430">
        <v>186</v>
      </c>
      <c r="F31" s="74" t="s">
        <v>22</v>
      </c>
      <c r="G31" s="75" t="s">
        <v>22</v>
      </c>
      <c r="H31" s="75" t="s">
        <v>22</v>
      </c>
      <c r="I31" s="75" t="s">
        <v>22</v>
      </c>
      <c r="J31" s="75" t="s">
        <v>22</v>
      </c>
      <c r="K31" s="75" t="s">
        <v>22</v>
      </c>
      <c r="L31" s="75" t="s">
        <v>22</v>
      </c>
      <c r="M31" s="75" t="s">
        <v>31</v>
      </c>
      <c r="N31" s="154" t="s">
        <v>22</v>
      </c>
      <c r="O31" s="72" t="s">
        <v>22</v>
      </c>
      <c r="P31" s="271"/>
      <c r="Q31" s="43"/>
    </row>
    <row r="32" spans="1:17" x14ac:dyDescent="0.25">
      <c r="A32" s="69"/>
      <c r="B32" s="70" t="s">
        <v>382</v>
      </c>
      <c r="C32" s="71" t="s">
        <v>383</v>
      </c>
      <c r="D32" s="72" t="s">
        <v>384</v>
      </c>
      <c r="E32" s="430">
        <v>270</v>
      </c>
      <c r="F32" s="74" t="s">
        <v>22</v>
      </c>
      <c r="G32" s="75" t="s">
        <v>22</v>
      </c>
      <c r="H32" s="75" t="s">
        <v>22</v>
      </c>
      <c r="I32" s="75" t="s">
        <v>22</v>
      </c>
      <c r="J32" s="75" t="s">
        <v>22</v>
      </c>
      <c r="K32" s="75" t="s">
        <v>22</v>
      </c>
      <c r="L32" s="75" t="s">
        <v>22</v>
      </c>
      <c r="M32" s="75" t="s">
        <v>22</v>
      </c>
      <c r="N32" s="154" t="s">
        <v>22</v>
      </c>
      <c r="O32" s="72" t="s">
        <v>22</v>
      </c>
      <c r="P32" s="271"/>
      <c r="Q32" s="43"/>
    </row>
    <row r="33" spans="1:17" x14ac:dyDescent="0.25">
      <c r="A33" s="69"/>
      <c r="B33" s="70" t="s">
        <v>145</v>
      </c>
      <c r="C33" s="71" t="s">
        <v>385</v>
      </c>
      <c r="D33" s="72" t="s">
        <v>386</v>
      </c>
      <c r="E33" s="430">
        <v>246</v>
      </c>
      <c r="F33" s="74" t="s">
        <v>22</v>
      </c>
      <c r="G33" s="75" t="s">
        <v>22</v>
      </c>
      <c r="H33" s="75" t="s">
        <v>22</v>
      </c>
      <c r="I33" s="75" t="s">
        <v>29</v>
      </c>
      <c r="J33" s="75" t="s">
        <v>29</v>
      </c>
      <c r="K33" s="75" t="s">
        <v>22</v>
      </c>
      <c r="L33" s="75" t="s">
        <v>22</v>
      </c>
      <c r="M33" s="75" t="s">
        <v>22</v>
      </c>
      <c r="N33" s="154" t="s">
        <v>31</v>
      </c>
      <c r="O33" s="72" t="s">
        <v>22</v>
      </c>
      <c r="P33" s="271"/>
      <c r="Q33" s="43"/>
    </row>
    <row r="34" spans="1:17" x14ac:dyDescent="0.25">
      <c r="A34" s="69"/>
      <c r="B34" s="70" t="s">
        <v>387</v>
      </c>
      <c r="C34" s="71" t="s">
        <v>388</v>
      </c>
      <c r="D34" s="72" t="s">
        <v>389</v>
      </c>
      <c r="E34" s="430">
        <v>297</v>
      </c>
      <c r="F34" s="74" t="s">
        <v>22</v>
      </c>
      <c r="G34" s="75" t="s">
        <v>22</v>
      </c>
      <c r="H34" s="75" t="s">
        <v>22</v>
      </c>
      <c r="I34" s="75" t="s">
        <v>29</v>
      </c>
      <c r="J34" s="75" t="s">
        <v>22</v>
      </c>
      <c r="K34" s="75" t="s">
        <v>22</v>
      </c>
      <c r="L34" s="75" t="s">
        <v>54</v>
      </c>
      <c r="M34" s="75" t="s">
        <v>22</v>
      </c>
      <c r="N34" s="154" t="s">
        <v>22</v>
      </c>
      <c r="O34" s="72" t="s">
        <v>22</v>
      </c>
      <c r="P34" s="271"/>
      <c r="Q34" s="43"/>
    </row>
    <row r="35" spans="1:17" x14ac:dyDescent="0.25">
      <c r="A35" s="69"/>
      <c r="B35" s="70" t="s">
        <v>674</v>
      </c>
      <c r="C35" s="71" t="s">
        <v>675</v>
      </c>
      <c r="D35" s="72" t="s">
        <v>676</v>
      </c>
      <c r="E35" s="430">
        <v>737</v>
      </c>
      <c r="F35" s="74" t="s">
        <v>22</v>
      </c>
      <c r="G35" s="75" t="s">
        <v>22</v>
      </c>
      <c r="H35" s="75" t="s">
        <v>22</v>
      </c>
      <c r="I35" s="75" t="s">
        <v>22</v>
      </c>
      <c r="J35" s="75" t="s">
        <v>22</v>
      </c>
      <c r="K35" s="75" t="s">
        <v>22</v>
      </c>
      <c r="L35" s="75" t="s">
        <v>22</v>
      </c>
      <c r="M35" s="75" t="s">
        <v>22</v>
      </c>
      <c r="N35" s="154" t="s">
        <v>22</v>
      </c>
      <c r="O35" s="72" t="s">
        <v>22</v>
      </c>
      <c r="P35" s="271"/>
      <c r="Q35" s="43"/>
    </row>
    <row r="36" spans="1:17" x14ac:dyDescent="0.25">
      <c r="A36" s="69"/>
      <c r="B36" s="70" t="s">
        <v>235</v>
      </c>
      <c r="C36" s="71" t="s">
        <v>236</v>
      </c>
      <c r="D36" s="72" t="s">
        <v>237</v>
      </c>
      <c r="E36" s="430">
        <v>140</v>
      </c>
      <c r="F36" s="74" t="s">
        <v>22</v>
      </c>
      <c r="G36" s="75" t="s">
        <v>22</v>
      </c>
      <c r="H36" s="75" t="s">
        <v>22</v>
      </c>
      <c r="I36" s="75" t="s">
        <v>22</v>
      </c>
      <c r="J36" s="75" t="s">
        <v>22</v>
      </c>
      <c r="K36" s="75" t="s">
        <v>29</v>
      </c>
      <c r="L36" s="75" t="s">
        <v>22</v>
      </c>
      <c r="M36" s="75" t="s">
        <v>31</v>
      </c>
      <c r="N36" s="154" t="s">
        <v>22</v>
      </c>
      <c r="O36" s="72" t="s">
        <v>22</v>
      </c>
      <c r="P36" s="271"/>
      <c r="Q36" s="43"/>
    </row>
    <row r="37" spans="1:17" x14ac:dyDescent="0.25">
      <c r="A37" s="118"/>
      <c r="B37" s="87" t="s">
        <v>681</v>
      </c>
      <c r="C37" s="87" t="s">
        <v>236</v>
      </c>
      <c r="D37" s="88" t="s">
        <v>682</v>
      </c>
      <c r="E37" s="451">
        <v>373</v>
      </c>
      <c r="F37" s="90" t="s">
        <v>22</v>
      </c>
      <c r="G37" s="91" t="s">
        <v>22</v>
      </c>
      <c r="H37" s="91" t="s">
        <v>22</v>
      </c>
      <c r="I37" s="91" t="s">
        <v>22</v>
      </c>
      <c r="J37" s="91" t="s">
        <v>14</v>
      </c>
      <c r="K37" s="91" t="s">
        <v>22</v>
      </c>
      <c r="L37" s="91" t="s">
        <v>31</v>
      </c>
      <c r="M37" s="91" t="s">
        <v>14</v>
      </c>
      <c r="N37" s="241" t="s">
        <v>14</v>
      </c>
      <c r="O37" s="88" t="s">
        <v>22</v>
      </c>
      <c r="P37" s="271"/>
      <c r="Q37" s="43"/>
    </row>
    <row r="38" spans="1:17" x14ac:dyDescent="0.25">
      <c r="P38" s="284"/>
    </row>
    <row r="39" spans="1:17" x14ac:dyDescent="0.25">
      <c r="P39" s="284"/>
    </row>
  </sheetData>
  <mergeCells count="7">
    <mergeCell ref="E18:O18"/>
    <mergeCell ref="E27:O27"/>
    <mergeCell ref="A1:D2"/>
    <mergeCell ref="E1:O2"/>
    <mergeCell ref="C3:C4"/>
    <mergeCell ref="D3:D4"/>
    <mergeCell ref="E5:O5"/>
  </mergeCells>
  <conditionalFormatting sqref="G3">
    <cfRule type="containsText" dxfId="1579" priority="2" operator="containsText" text="A42">
      <formula>NOT(ISERROR(SEARCH("A42",G3)))</formula>
    </cfRule>
    <cfRule type="containsText" dxfId="1578" priority="3" operator="containsText" text="A41">
      <formula>NOT(ISERROR(SEARCH("A41",G3)))</formula>
    </cfRule>
    <cfRule type="containsText" dxfId="1577" priority="4" operator="containsText" text="D50">
      <formula>NOT(ISERROR(SEARCH("D50",G3)))</formula>
    </cfRule>
    <cfRule type="containsText" dxfId="1576" priority="5" operator="containsText" text="H20">
      <formula>NOT(ISERROR(SEARCH("H20",G3)))</formula>
    </cfRule>
    <cfRule type="containsText" dxfId="1575" priority="6" operator="containsText" text="H20">
      <formula>NOT(ISERROR(SEARCH("H20",G3)))</formula>
    </cfRule>
    <cfRule type="containsText" dxfId="1574" priority="7" operator="containsText" text="U33">
      <formula>NOT(ISERROR(SEARCH("U33",G3)))</formula>
    </cfRule>
    <cfRule type="containsText" dxfId="1573" priority="8" operator="containsText" text="U32">
      <formula>NOT(ISERROR(SEARCH("U32",G3)))</formula>
    </cfRule>
    <cfRule type="containsText" dxfId="1572" priority="9" operator="containsText" text="R10">
      <formula>NOT(ISERROR(SEARCH("R10",G3)))</formula>
    </cfRule>
  </conditionalFormatting>
  <conditionalFormatting sqref="G3">
    <cfRule type="containsText" dxfId="1571" priority="10" operator="containsText" text="U31">
      <formula>NOT(ISERROR(SEARCH("U31",G3)))</formula>
    </cfRule>
    <cfRule type="containsText" dxfId="1570" priority="11" operator="containsText" text="U33">
      <formula>NOT(ISERROR(SEARCH("U33",G3)))</formula>
    </cfRule>
    <cfRule type="containsText" dxfId="1569" priority="12" operator="containsText" text="H20">
      <formula>NOT(ISERROR(SEARCH("H20",G3)))</formula>
    </cfRule>
    <cfRule type="containsText" dxfId="1568" priority="13" operator="containsText" text="D99">
      <formula>NOT(ISERROR(SEARCH("D99",G3)))</formula>
    </cfRule>
    <cfRule type="containsText" dxfId="1567" priority="14" operator="containsText" text="D50">
      <formula>NOT(ISERROR(SEARCH("D50",G3)))</formula>
    </cfRule>
    <cfRule type="containsText" dxfId="1566" priority="15" operator="containsText" text="A42">
      <formula>NOT(ISERROR(SEARCH("A42",G3)))</formula>
    </cfRule>
    <cfRule type="containsText" dxfId="1565" priority="16" operator="containsText" text="A41">
      <formula>NOT(ISERROR(SEARCH("A41",G3)))</formula>
    </cfRule>
    <cfRule type="containsText" dxfId="1564" priority="17" operator="containsText" text="U32">
      <formula>NOT(ISERROR(SEARCH("U32",G3)))</formula>
    </cfRule>
    <cfRule type="containsText" dxfId="1563" priority="18" operator="containsText" text="R10">
      <formula>NOT(ISERROR(SEARCH("R10",G3)))</formula>
    </cfRule>
  </conditionalFormatting>
  <conditionalFormatting sqref="G3">
    <cfRule type="containsText" dxfId="1562" priority="19" operator="containsText" text="D50">
      <formula>NOT(ISERROR(SEARCH("D50",G3)))</formula>
    </cfRule>
    <cfRule type="containsText" dxfId="1561" priority="20" operator="containsText" text="U33">
      <formula>NOT(ISERROR(SEARCH("U33",G3)))</formula>
    </cfRule>
    <cfRule type="containsText" dxfId="1560" priority="21" operator="containsText" text="H20">
      <formula>NOT(ISERROR(SEARCH("H20",G3)))</formula>
    </cfRule>
    <cfRule type="containsText" dxfId="1559" priority="22" operator="containsText" text="A41">
      <formula>NOT(ISERROR(SEARCH("A41",G3)))</formula>
    </cfRule>
    <cfRule type="containsText" dxfId="1558" priority="23" operator="containsText" text="U32">
      <formula>NOT(ISERROR(SEARCH("U32",G3)))</formula>
    </cfRule>
    <cfRule type="containsText" dxfId="1557" priority="24" operator="containsText" text="R10">
      <formula>NOT(ISERROR(SEARCH("R10",G3)))</formula>
    </cfRule>
  </conditionalFormatting>
  <conditionalFormatting sqref="G3">
    <cfRule type="containsText" dxfId="1556" priority="25" operator="containsText" text="N01">
      <formula>NOT(ISERROR(SEARCH("N01",G3)))</formula>
    </cfRule>
    <cfRule type="containsText" dxfId="1555" priority="26" operator="containsText" text="N01">
      <formula>NOT(ISERROR(SEARCH("N01",G3)))</formula>
    </cfRule>
    <cfRule type="containsText" dxfId="1554" priority="27" operator="containsText" text="N01">
      <formula>NOT(ISERROR(SEARCH("N01",G3)))</formula>
    </cfRule>
  </conditionalFormatting>
  <conditionalFormatting sqref="N3">
    <cfRule type="containsText" dxfId="1553" priority="28" operator="containsText" text="A42">
      <formula>NOT(ISERROR(SEARCH("A42",N3)))</formula>
    </cfRule>
    <cfRule type="containsText" dxfId="1552" priority="29" operator="containsText" text="A41">
      <formula>NOT(ISERROR(SEARCH("A41",N3)))</formula>
    </cfRule>
    <cfRule type="containsText" dxfId="1551" priority="30" operator="containsText" text="D50">
      <formula>NOT(ISERROR(SEARCH("D50",N3)))</formula>
    </cfRule>
    <cfRule type="containsText" dxfId="1550" priority="31" operator="containsText" text="H20">
      <formula>NOT(ISERROR(SEARCH("H20",N3)))</formula>
    </cfRule>
    <cfRule type="containsText" dxfId="1549" priority="32" operator="containsText" text="H20">
      <formula>NOT(ISERROR(SEARCH("H20",N3)))</formula>
    </cfRule>
    <cfRule type="containsText" dxfId="1548" priority="33" operator="containsText" text="U33">
      <formula>NOT(ISERROR(SEARCH("U33",N3)))</formula>
    </cfRule>
    <cfRule type="containsText" dxfId="1547" priority="34" operator="containsText" text="U32">
      <formula>NOT(ISERROR(SEARCH("U32",N3)))</formula>
    </cfRule>
    <cfRule type="containsText" dxfId="1546" priority="35" operator="containsText" text="R10">
      <formula>NOT(ISERROR(SEARCH("R10",N3)))</formula>
    </cfRule>
  </conditionalFormatting>
  <conditionalFormatting sqref="N3">
    <cfRule type="containsText" dxfId="1545" priority="36" operator="containsText" text="U31">
      <formula>NOT(ISERROR(SEARCH("U31",N3)))</formula>
    </cfRule>
    <cfRule type="containsText" dxfId="1544" priority="37" operator="containsText" text="U33">
      <formula>NOT(ISERROR(SEARCH("U33",N3)))</formula>
    </cfRule>
    <cfRule type="containsText" dxfId="1543" priority="38" operator="containsText" text="H20">
      <formula>NOT(ISERROR(SEARCH("H20",N3)))</formula>
    </cfRule>
    <cfRule type="containsText" dxfId="1542" priority="39" operator="containsText" text="D99">
      <formula>NOT(ISERROR(SEARCH("D99",N3)))</formula>
    </cfRule>
    <cfRule type="containsText" dxfId="1541" priority="40" operator="containsText" text="D50">
      <formula>NOT(ISERROR(SEARCH("D50",N3)))</formula>
    </cfRule>
    <cfRule type="containsText" dxfId="1540" priority="41" operator="containsText" text="A42">
      <formula>NOT(ISERROR(SEARCH("A42",N3)))</formula>
    </cfRule>
    <cfRule type="containsText" dxfId="1539" priority="42" operator="containsText" text="A41">
      <formula>NOT(ISERROR(SEARCH("A41",N3)))</formula>
    </cfRule>
    <cfRule type="containsText" dxfId="1538" priority="43" operator="containsText" text="U32">
      <formula>NOT(ISERROR(SEARCH("U32",N3)))</formula>
    </cfRule>
    <cfRule type="containsText" dxfId="1537" priority="44" operator="containsText" text="R10">
      <formula>NOT(ISERROR(SEARCH("R10",N3)))</formula>
    </cfRule>
  </conditionalFormatting>
  <conditionalFormatting sqref="N3">
    <cfRule type="containsText" dxfId="1536" priority="45" operator="containsText" text="N01">
      <formula>NOT(ISERROR(SEARCH("N01",N3)))</formula>
    </cfRule>
    <cfRule type="containsText" dxfId="1535" priority="46" operator="containsText" text="N01">
      <formula>NOT(ISERROR(SEARCH("N01",N3)))</formula>
    </cfRule>
    <cfRule type="containsText" dxfId="1534" priority="47" operator="containsText" text="N01">
      <formula>NOT(ISERROR(SEARCH("N01",N3)))</formula>
    </cfRule>
  </conditionalFormatting>
  <conditionalFormatting sqref="N3">
    <cfRule type="containsText" dxfId="1533" priority="48" operator="containsText" text="U34">
      <formula>NOT(ISERROR(SEARCH("U34",N3)))</formula>
    </cfRule>
    <cfRule type="containsText" dxfId="1532" priority="49" operator="containsText" text="A43">
      <formula>NOT(ISERROR(SEARCH("A43",N3)))</formula>
    </cfRule>
    <cfRule type="containsText" dxfId="1531" priority="50" operator="containsText" text="D51">
      <formula>NOT(ISERROR(SEARCH("D51",N3)))</formula>
    </cfRule>
    <cfRule type="containsText" dxfId="1530" priority="51" operator="containsText" text="D51">
      <formula>NOT(ISERROR(SEARCH("D51",N3)))</formula>
    </cfRule>
    <cfRule type="containsText" dxfId="1529" priority="52" operator="containsText" text="U3">
      <formula>NOT(ISERROR(SEARCH("U3",N3)))</formula>
    </cfRule>
    <cfRule type="containsText" dxfId="1528" priority="53" operator="containsText" text="A4">
      <formula>NOT(ISERROR(SEARCH("A4",N3)))</formula>
    </cfRule>
    <cfRule type="containsText" dxfId="1527" priority="54" operator="containsText" text="S99">
      <formula>NOT(ISERROR(SEARCH("S99",N3)))</formula>
    </cfRule>
    <cfRule type="containsText" dxfId="1526" priority="55" operator="containsText" text="S90">
      <formula>NOT(ISERROR(SEARCH("S90",N3)))</formula>
    </cfRule>
    <cfRule type="containsText" dxfId="1525" priority="56" operator="containsText" text="D55">
      <formula>NOT(ISERROR(SEARCH("D55",N3)))</formula>
    </cfRule>
    <cfRule type="containsText" dxfId="1524" priority="57" operator="containsText" text="D50">
      <formula>NOT(ISERROR(SEARCH("D50",N3)))</formula>
    </cfRule>
    <cfRule type="containsText" dxfId="1523" priority="58" operator="containsText" text="H20">
      <formula>NOT(ISERROR(SEARCH("H20",N3)))</formula>
    </cfRule>
    <cfRule type="containsText" dxfId="1522" priority="59" operator="containsText" text="D99">
      <formula>NOT(ISERROR(SEARCH("D99",N3)))</formula>
    </cfRule>
  </conditionalFormatting>
  <conditionalFormatting sqref="N3">
    <cfRule type="containsText" dxfId="1521" priority="60" operator="containsText" text="D50">
      <formula>NOT(ISERROR(SEARCH("D50",N3)))</formula>
    </cfRule>
    <cfRule type="containsText" dxfId="1520" priority="61" operator="containsText" text="U33">
      <formula>NOT(ISERROR(SEARCH("U33",N3)))</formula>
    </cfRule>
    <cfRule type="containsText" dxfId="1519" priority="62" operator="containsText" text="H20">
      <formula>NOT(ISERROR(SEARCH("H20",N3)))</formula>
    </cfRule>
    <cfRule type="containsText" dxfId="1518" priority="63" operator="containsText" text="A41">
      <formula>NOT(ISERROR(SEARCH("A41",N3)))</formula>
    </cfRule>
    <cfRule type="containsText" dxfId="1517" priority="64" operator="containsText" text="U32">
      <formula>NOT(ISERROR(SEARCH("U32",N3)))</formula>
    </cfRule>
    <cfRule type="containsText" dxfId="1516" priority="65" operator="containsText" text="R10">
      <formula>NOT(ISERROR(SEARCH("R10",N3)))</formula>
    </cfRule>
  </conditionalFormatting>
  <conditionalFormatting sqref="N4">
    <cfRule type="containsText" dxfId="1515" priority="66" operator="containsText" text="A42">
      <formula>NOT(ISERROR(SEARCH("A42",N4)))</formula>
    </cfRule>
    <cfRule type="containsText" dxfId="1514" priority="67" operator="containsText" text="A41">
      <formula>NOT(ISERROR(SEARCH("A41",N4)))</formula>
    </cfRule>
    <cfRule type="containsText" dxfId="1513" priority="68" operator="containsText" text="D50">
      <formula>NOT(ISERROR(SEARCH("D50",N4)))</formula>
    </cfRule>
    <cfRule type="containsText" dxfId="1512" priority="69" operator="containsText" text="H20">
      <formula>NOT(ISERROR(SEARCH("H20",N4)))</formula>
    </cfRule>
    <cfRule type="containsText" dxfId="1511" priority="70" operator="containsText" text="H20">
      <formula>NOT(ISERROR(SEARCH("H20",N4)))</formula>
    </cfRule>
    <cfRule type="containsText" dxfId="1510" priority="71" operator="containsText" text="U33">
      <formula>NOT(ISERROR(SEARCH("U33",N4)))</formula>
    </cfRule>
    <cfRule type="containsText" dxfId="1509" priority="72" operator="containsText" text="U32">
      <formula>NOT(ISERROR(SEARCH("U32",N4)))</formula>
    </cfRule>
    <cfRule type="containsText" dxfId="1508" priority="73" operator="containsText" text="R10">
      <formula>NOT(ISERROR(SEARCH("R10",N4)))</formula>
    </cfRule>
  </conditionalFormatting>
  <conditionalFormatting sqref="N4">
    <cfRule type="containsText" dxfId="1507" priority="74" operator="containsText" text="U31">
      <formula>NOT(ISERROR(SEARCH("U31",N4)))</formula>
    </cfRule>
    <cfRule type="containsText" dxfId="1506" priority="75" operator="containsText" text="U33">
      <formula>NOT(ISERROR(SEARCH("U33",N4)))</formula>
    </cfRule>
    <cfRule type="containsText" dxfId="1505" priority="76" operator="containsText" text="H20">
      <formula>NOT(ISERROR(SEARCH("H20",N4)))</formula>
    </cfRule>
    <cfRule type="containsText" dxfId="1504" priority="77" operator="containsText" text="D99">
      <formula>NOT(ISERROR(SEARCH("D99",N4)))</formula>
    </cfRule>
    <cfRule type="containsText" dxfId="1503" priority="78" operator="containsText" text="D50">
      <formula>NOT(ISERROR(SEARCH("D50",N4)))</formula>
    </cfRule>
    <cfRule type="containsText" dxfId="1502" priority="79" operator="containsText" text="A42">
      <formula>NOT(ISERROR(SEARCH("A42",N4)))</formula>
    </cfRule>
    <cfRule type="containsText" dxfId="1501" priority="80" operator="containsText" text="A41">
      <formula>NOT(ISERROR(SEARCH("A41",N4)))</formula>
    </cfRule>
    <cfRule type="containsText" dxfId="1500" priority="81" operator="containsText" text="U32">
      <formula>NOT(ISERROR(SEARCH("U32",N4)))</formula>
    </cfRule>
    <cfRule type="containsText" dxfId="1499" priority="82" operator="containsText" text="R10">
      <formula>NOT(ISERROR(SEARCH("R10",N4)))</formula>
    </cfRule>
  </conditionalFormatting>
  <conditionalFormatting sqref="N4">
    <cfRule type="containsText" dxfId="1498" priority="83" operator="containsText" text="N01">
      <formula>NOT(ISERROR(SEARCH("N01",N4)))</formula>
    </cfRule>
    <cfRule type="containsText" dxfId="1497" priority="84" operator="containsText" text="N01">
      <formula>NOT(ISERROR(SEARCH("N01",N4)))</formula>
    </cfRule>
    <cfRule type="containsText" dxfId="1496" priority="85" operator="containsText" text="N01">
      <formula>NOT(ISERROR(SEARCH("N01",N4)))</formula>
    </cfRule>
  </conditionalFormatting>
  <conditionalFormatting sqref="N4">
    <cfRule type="containsText" dxfId="1495" priority="86" operator="containsText" text="U34">
      <formula>NOT(ISERROR(SEARCH("U34",N4)))</formula>
    </cfRule>
    <cfRule type="containsText" dxfId="1494" priority="87" operator="containsText" text="A43">
      <formula>NOT(ISERROR(SEARCH("A43",N4)))</formula>
    </cfRule>
    <cfRule type="containsText" dxfId="1493" priority="88" operator="containsText" text="D51">
      <formula>NOT(ISERROR(SEARCH("D51",N4)))</formula>
    </cfRule>
    <cfRule type="containsText" dxfId="1492" priority="89" operator="containsText" text="D51">
      <formula>NOT(ISERROR(SEARCH("D51",N4)))</formula>
    </cfRule>
    <cfRule type="containsText" dxfId="1491" priority="90" operator="containsText" text="U3">
      <formula>NOT(ISERROR(SEARCH("U3",N4)))</formula>
    </cfRule>
    <cfRule type="containsText" dxfId="1490" priority="91" operator="containsText" text="A4">
      <formula>NOT(ISERROR(SEARCH("A4",N4)))</formula>
    </cfRule>
    <cfRule type="containsText" dxfId="1489" priority="92" operator="containsText" text="S99">
      <formula>NOT(ISERROR(SEARCH("S99",N4)))</formula>
    </cfRule>
    <cfRule type="containsText" dxfId="1488" priority="93" operator="containsText" text="S90">
      <formula>NOT(ISERROR(SEARCH("S90",N4)))</formula>
    </cfRule>
    <cfRule type="containsText" dxfId="1487" priority="94" operator="containsText" text="D55">
      <formula>NOT(ISERROR(SEARCH("D55",N4)))</formula>
    </cfRule>
    <cfRule type="containsText" dxfId="1486" priority="95" operator="containsText" text="D50">
      <formula>NOT(ISERROR(SEARCH("D50",N4)))</formula>
    </cfRule>
    <cfRule type="containsText" dxfId="1485" priority="96" operator="containsText" text="H20">
      <formula>NOT(ISERROR(SEARCH("H20",N4)))</formula>
    </cfRule>
    <cfRule type="containsText" dxfId="1484" priority="97" operator="containsText" text="D99">
      <formula>NOT(ISERROR(SEARCH("D99",N4)))</formula>
    </cfRule>
  </conditionalFormatting>
  <conditionalFormatting sqref="N4">
    <cfRule type="containsText" dxfId="1483" priority="98" operator="containsText" text="D50">
      <formula>NOT(ISERROR(SEARCH("D50",N4)))</formula>
    </cfRule>
    <cfRule type="containsText" dxfId="1482" priority="99" operator="containsText" text="U33">
      <formula>NOT(ISERROR(SEARCH("U33",N4)))</formula>
    </cfRule>
    <cfRule type="containsText" dxfId="1481" priority="100" operator="containsText" text="H20">
      <formula>NOT(ISERROR(SEARCH("H20",N4)))</formula>
    </cfRule>
    <cfRule type="containsText" dxfId="1480" priority="101" operator="containsText" text="A41">
      <formula>NOT(ISERROR(SEARCH("A41",N4)))</formula>
    </cfRule>
    <cfRule type="containsText" dxfId="1479" priority="102" operator="containsText" text="U32">
      <formula>NOT(ISERROR(SEARCH("U32",N4)))</formula>
    </cfRule>
    <cfRule type="containsText" dxfId="1478" priority="103" operator="containsText" text="R10">
      <formula>NOT(ISERROR(SEARCH("R10",N4)))</formula>
    </cfRule>
  </conditionalFormatting>
  <conditionalFormatting sqref="M3">
    <cfRule type="containsText" dxfId="1477" priority="104" operator="containsText" text="A42">
      <formula>NOT(ISERROR(SEARCH("A42",M3)))</formula>
    </cfRule>
    <cfRule type="containsText" dxfId="1476" priority="105" operator="containsText" text="A41">
      <formula>NOT(ISERROR(SEARCH("A41",M3)))</formula>
    </cfRule>
    <cfRule type="containsText" dxfId="1475" priority="106" operator="containsText" text="D50">
      <formula>NOT(ISERROR(SEARCH("D50",M3)))</formula>
    </cfRule>
    <cfRule type="containsText" dxfId="1474" priority="107" operator="containsText" text="H20">
      <formula>NOT(ISERROR(SEARCH("H20",M3)))</formula>
    </cfRule>
    <cfRule type="containsText" dxfId="1473" priority="108" operator="containsText" text="H20">
      <formula>NOT(ISERROR(SEARCH("H20",M3)))</formula>
    </cfRule>
    <cfRule type="containsText" dxfId="1472" priority="109" operator="containsText" text="U33">
      <formula>NOT(ISERROR(SEARCH("U33",M3)))</formula>
    </cfRule>
    <cfRule type="containsText" dxfId="1471" priority="110" operator="containsText" text="U32">
      <formula>NOT(ISERROR(SEARCH("U32",M3)))</formula>
    </cfRule>
    <cfRule type="containsText" dxfId="1470" priority="111" operator="containsText" text="R10">
      <formula>NOT(ISERROR(SEARCH("R10",M3)))</formula>
    </cfRule>
  </conditionalFormatting>
  <conditionalFormatting sqref="M3">
    <cfRule type="containsText" dxfId="1469" priority="112" operator="containsText" text="U31">
      <formula>NOT(ISERROR(SEARCH("U31",M3)))</formula>
    </cfRule>
    <cfRule type="containsText" dxfId="1468" priority="113" operator="containsText" text="U33">
      <formula>NOT(ISERROR(SEARCH("U33",M3)))</formula>
    </cfRule>
    <cfRule type="containsText" dxfId="1467" priority="114" operator="containsText" text="H20">
      <formula>NOT(ISERROR(SEARCH("H20",M3)))</formula>
    </cfRule>
    <cfRule type="containsText" dxfId="1466" priority="115" operator="containsText" text="D99">
      <formula>NOT(ISERROR(SEARCH("D99",M3)))</formula>
    </cfRule>
    <cfRule type="containsText" dxfId="1465" priority="116" operator="containsText" text="D50">
      <formula>NOT(ISERROR(SEARCH("D50",M3)))</formula>
    </cfRule>
    <cfRule type="containsText" dxfId="1464" priority="117" operator="containsText" text="A42">
      <formula>NOT(ISERROR(SEARCH("A42",M3)))</formula>
    </cfRule>
    <cfRule type="containsText" dxfId="1463" priority="118" operator="containsText" text="A41">
      <formula>NOT(ISERROR(SEARCH("A41",M3)))</formula>
    </cfRule>
    <cfRule type="containsText" dxfId="1462" priority="119" operator="containsText" text="U32">
      <formula>NOT(ISERROR(SEARCH("U32",M3)))</formula>
    </cfRule>
    <cfRule type="containsText" dxfId="1461" priority="120" operator="containsText" text="R10">
      <formula>NOT(ISERROR(SEARCH("R10",M3)))</formula>
    </cfRule>
  </conditionalFormatting>
  <conditionalFormatting sqref="M3">
    <cfRule type="containsText" dxfId="1460" priority="121" operator="containsText" text="N01">
      <formula>NOT(ISERROR(SEARCH("N01",M3)))</formula>
    </cfRule>
    <cfRule type="containsText" dxfId="1459" priority="122" operator="containsText" text="N01">
      <formula>NOT(ISERROR(SEARCH("N01",M3)))</formula>
    </cfRule>
    <cfRule type="containsText" dxfId="1458" priority="123" operator="containsText" text="N01">
      <formula>NOT(ISERROR(SEARCH("N01",M3)))</formula>
    </cfRule>
  </conditionalFormatting>
  <conditionalFormatting sqref="M3">
    <cfRule type="containsText" dxfId="1457" priority="124" operator="containsText" text="U34">
      <formula>NOT(ISERROR(SEARCH("U34",M3)))</formula>
    </cfRule>
    <cfRule type="containsText" dxfId="1456" priority="125" operator="containsText" text="A43">
      <formula>NOT(ISERROR(SEARCH("A43",M3)))</formula>
    </cfRule>
    <cfRule type="containsText" dxfId="1455" priority="126" operator="containsText" text="D51">
      <formula>NOT(ISERROR(SEARCH("D51",M3)))</formula>
    </cfRule>
    <cfRule type="containsText" dxfId="1454" priority="127" operator="containsText" text="D51">
      <formula>NOT(ISERROR(SEARCH("D51",M3)))</formula>
    </cfRule>
    <cfRule type="containsText" dxfId="1453" priority="128" operator="containsText" text="U3">
      <formula>NOT(ISERROR(SEARCH("U3",M3)))</formula>
    </cfRule>
    <cfRule type="containsText" dxfId="1452" priority="129" operator="containsText" text="A4">
      <formula>NOT(ISERROR(SEARCH("A4",M3)))</formula>
    </cfRule>
    <cfRule type="containsText" dxfId="1451" priority="130" operator="containsText" text="S99">
      <formula>NOT(ISERROR(SEARCH("S99",M3)))</formula>
    </cfRule>
    <cfRule type="containsText" dxfId="1450" priority="131" operator="containsText" text="S90">
      <formula>NOT(ISERROR(SEARCH("S90",M3)))</formula>
    </cfRule>
    <cfRule type="containsText" dxfId="1449" priority="132" operator="containsText" text="D55">
      <formula>NOT(ISERROR(SEARCH("D55",M3)))</formula>
    </cfRule>
    <cfRule type="containsText" dxfId="1448" priority="133" operator="containsText" text="D50">
      <formula>NOT(ISERROR(SEARCH("D50",M3)))</formula>
    </cfRule>
    <cfRule type="containsText" dxfId="1447" priority="134" operator="containsText" text="H20">
      <formula>NOT(ISERROR(SEARCH("H20",M3)))</formula>
    </cfRule>
    <cfRule type="containsText" dxfId="1446" priority="135" operator="containsText" text="D99">
      <formula>NOT(ISERROR(SEARCH("D99",M3)))</formula>
    </cfRule>
  </conditionalFormatting>
  <conditionalFormatting sqref="M3">
    <cfRule type="containsText" dxfId="1445" priority="136" operator="containsText" text="D50">
      <formula>NOT(ISERROR(SEARCH("D50",M3)))</formula>
    </cfRule>
    <cfRule type="containsText" dxfId="1444" priority="137" operator="containsText" text="U33">
      <formula>NOT(ISERROR(SEARCH("U33",M3)))</formula>
    </cfRule>
    <cfRule type="containsText" dxfId="1443" priority="138" operator="containsText" text="H20">
      <formula>NOT(ISERROR(SEARCH("H20",M3)))</formula>
    </cfRule>
    <cfRule type="containsText" dxfId="1442" priority="139" operator="containsText" text="A41">
      <formula>NOT(ISERROR(SEARCH("A41",M3)))</formula>
    </cfRule>
    <cfRule type="containsText" dxfId="1441" priority="140" operator="containsText" text="U32">
      <formula>NOT(ISERROR(SEARCH("U32",M3)))</formula>
    </cfRule>
    <cfRule type="containsText" dxfId="1440" priority="141" operator="containsText" text="R10">
      <formula>NOT(ISERROR(SEARCH("R10",M3)))</formula>
    </cfRule>
  </conditionalFormatting>
  <conditionalFormatting sqref="M4">
    <cfRule type="containsText" dxfId="1439" priority="142" operator="containsText" text="A42">
      <formula>NOT(ISERROR(SEARCH("A42",M4)))</formula>
    </cfRule>
    <cfRule type="containsText" dxfId="1438" priority="143" operator="containsText" text="A41">
      <formula>NOT(ISERROR(SEARCH("A41",M4)))</formula>
    </cfRule>
    <cfRule type="containsText" dxfId="1437" priority="144" operator="containsText" text="D50">
      <formula>NOT(ISERROR(SEARCH("D50",M4)))</formula>
    </cfRule>
    <cfRule type="containsText" dxfId="1436" priority="145" operator="containsText" text="H20">
      <formula>NOT(ISERROR(SEARCH("H20",M4)))</formula>
    </cfRule>
    <cfRule type="containsText" dxfId="1435" priority="146" operator="containsText" text="H20">
      <formula>NOT(ISERROR(SEARCH("H20",M4)))</formula>
    </cfRule>
    <cfRule type="containsText" dxfId="1434" priority="147" operator="containsText" text="U33">
      <formula>NOT(ISERROR(SEARCH("U33",M4)))</formula>
    </cfRule>
    <cfRule type="containsText" dxfId="1433" priority="148" operator="containsText" text="U32">
      <formula>NOT(ISERROR(SEARCH("U32",M4)))</formula>
    </cfRule>
    <cfRule type="containsText" dxfId="1432" priority="149" operator="containsText" text="R10">
      <formula>NOT(ISERROR(SEARCH("R10",M4)))</formula>
    </cfRule>
  </conditionalFormatting>
  <conditionalFormatting sqref="M4">
    <cfRule type="containsText" dxfId="1431" priority="150" operator="containsText" text="U31">
      <formula>NOT(ISERROR(SEARCH("U31",M4)))</formula>
    </cfRule>
    <cfRule type="containsText" dxfId="1430" priority="151" operator="containsText" text="U33">
      <formula>NOT(ISERROR(SEARCH("U33",M4)))</formula>
    </cfRule>
    <cfRule type="containsText" dxfId="1429" priority="152" operator="containsText" text="H20">
      <formula>NOT(ISERROR(SEARCH("H20",M4)))</formula>
    </cfRule>
    <cfRule type="containsText" dxfId="1428" priority="153" operator="containsText" text="D99">
      <formula>NOT(ISERROR(SEARCH("D99",M4)))</formula>
    </cfRule>
    <cfRule type="containsText" dxfId="1427" priority="154" operator="containsText" text="D50">
      <formula>NOT(ISERROR(SEARCH("D50",M4)))</formula>
    </cfRule>
    <cfRule type="containsText" dxfId="1426" priority="155" operator="containsText" text="A42">
      <formula>NOT(ISERROR(SEARCH("A42",M4)))</formula>
    </cfRule>
    <cfRule type="containsText" dxfId="1425" priority="156" operator="containsText" text="A41">
      <formula>NOT(ISERROR(SEARCH("A41",M4)))</formula>
    </cfRule>
    <cfRule type="containsText" dxfId="1424" priority="157" operator="containsText" text="U32">
      <formula>NOT(ISERROR(SEARCH("U32",M4)))</formula>
    </cfRule>
    <cfRule type="containsText" dxfId="1423" priority="158" operator="containsText" text="R10">
      <formula>NOT(ISERROR(SEARCH("R10",M4)))</formula>
    </cfRule>
  </conditionalFormatting>
  <conditionalFormatting sqref="M4">
    <cfRule type="containsText" dxfId="1422" priority="159" operator="containsText" text="N01">
      <formula>NOT(ISERROR(SEARCH("N01",M4)))</formula>
    </cfRule>
    <cfRule type="containsText" dxfId="1421" priority="160" operator="containsText" text="N01">
      <formula>NOT(ISERROR(SEARCH("N01",M4)))</formula>
    </cfRule>
    <cfRule type="containsText" dxfId="1420" priority="161" operator="containsText" text="N01">
      <formula>NOT(ISERROR(SEARCH("N01",M4)))</formula>
    </cfRule>
  </conditionalFormatting>
  <conditionalFormatting sqref="M4">
    <cfRule type="containsText" dxfId="1419" priority="162" operator="containsText" text="U34">
      <formula>NOT(ISERROR(SEARCH("U34",M4)))</formula>
    </cfRule>
    <cfRule type="containsText" dxfId="1418" priority="163" operator="containsText" text="A43">
      <formula>NOT(ISERROR(SEARCH("A43",M4)))</formula>
    </cfRule>
    <cfRule type="containsText" dxfId="1417" priority="164" operator="containsText" text="D51">
      <formula>NOT(ISERROR(SEARCH("D51",M4)))</formula>
    </cfRule>
    <cfRule type="containsText" dxfId="1416" priority="165" operator="containsText" text="D51">
      <formula>NOT(ISERROR(SEARCH("D51",M4)))</formula>
    </cfRule>
    <cfRule type="containsText" dxfId="1415" priority="166" operator="containsText" text="U3">
      <formula>NOT(ISERROR(SEARCH("U3",M4)))</formula>
    </cfRule>
    <cfRule type="containsText" dxfId="1414" priority="167" operator="containsText" text="A4">
      <formula>NOT(ISERROR(SEARCH("A4",M4)))</formula>
    </cfRule>
    <cfRule type="containsText" dxfId="1413" priority="168" operator="containsText" text="S99">
      <formula>NOT(ISERROR(SEARCH("S99",M4)))</formula>
    </cfRule>
    <cfRule type="containsText" dxfId="1412" priority="169" operator="containsText" text="S90">
      <formula>NOT(ISERROR(SEARCH("S90",M4)))</formula>
    </cfRule>
    <cfRule type="containsText" dxfId="1411" priority="170" operator="containsText" text="D55">
      <formula>NOT(ISERROR(SEARCH("D55",M4)))</formula>
    </cfRule>
    <cfRule type="containsText" dxfId="1410" priority="171" operator="containsText" text="D50">
      <formula>NOT(ISERROR(SEARCH("D50",M4)))</formula>
    </cfRule>
    <cfRule type="containsText" dxfId="1409" priority="172" operator="containsText" text="H20">
      <formula>NOT(ISERROR(SEARCH("H20",M4)))</formula>
    </cfRule>
    <cfRule type="containsText" dxfId="1408" priority="173" operator="containsText" text="D99">
      <formula>NOT(ISERROR(SEARCH("D99",M4)))</formula>
    </cfRule>
  </conditionalFormatting>
  <conditionalFormatting sqref="M4">
    <cfRule type="containsText" dxfId="1407" priority="174" operator="containsText" text="D50">
      <formula>NOT(ISERROR(SEARCH("D50",M4)))</formula>
    </cfRule>
    <cfRule type="containsText" dxfId="1406" priority="175" operator="containsText" text="U33">
      <formula>NOT(ISERROR(SEARCH("U33",M4)))</formula>
    </cfRule>
    <cfRule type="containsText" dxfId="1405" priority="176" operator="containsText" text="H20">
      <formula>NOT(ISERROR(SEARCH("H20",M4)))</formula>
    </cfRule>
    <cfRule type="containsText" dxfId="1404" priority="177" operator="containsText" text="A41">
      <formula>NOT(ISERROR(SEARCH("A41",M4)))</formula>
    </cfRule>
    <cfRule type="containsText" dxfId="1403" priority="178" operator="containsText" text="U32">
      <formula>NOT(ISERROR(SEARCH("U32",M4)))</formula>
    </cfRule>
    <cfRule type="containsText" dxfId="1402" priority="179" operator="containsText" text="R10">
      <formula>NOT(ISERROR(SEARCH("R10",M4)))</formula>
    </cfRule>
  </conditionalFormatting>
  <conditionalFormatting sqref="L3 O3">
    <cfRule type="containsText" dxfId="1401" priority="180" operator="containsText" text="A42">
      <formula>NOT(ISERROR(SEARCH("A42",L3)))</formula>
    </cfRule>
    <cfRule type="containsText" dxfId="1400" priority="181" operator="containsText" text="A41">
      <formula>NOT(ISERROR(SEARCH("A41",L3)))</formula>
    </cfRule>
    <cfRule type="containsText" dxfId="1399" priority="182" operator="containsText" text="D50">
      <formula>NOT(ISERROR(SEARCH("D50",L3)))</formula>
    </cfRule>
    <cfRule type="containsText" dxfId="1398" priority="183" operator="containsText" text="H20">
      <formula>NOT(ISERROR(SEARCH("H20",L3)))</formula>
    </cfRule>
    <cfRule type="containsText" dxfId="1397" priority="184" operator="containsText" text="H20">
      <formula>NOT(ISERROR(SEARCH("H20",L3)))</formula>
    </cfRule>
    <cfRule type="containsText" dxfId="1396" priority="185" operator="containsText" text="U33">
      <formula>NOT(ISERROR(SEARCH("U33",L3)))</formula>
    </cfRule>
    <cfRule type="containsText" dxfId="1395" priority="186" operator="containsText" text="U32">
      <formula>NOT(ISERROR(SEARCH("U32",L3)))</formula>
    </cfRule>
    <cfRule type="containsText" dxfId="1394" priority="187" operator="containsText" text="R10">
      <formula>NOT(ISERROR(SEARCH("R10",L3)))</formula>
    </cfRule>
  </conditionalFormatting>
  <conditionalFormatting sqref="L3 O3">
    <cfRule type="containsText" dxfId="1393" priority="188" operator="containsText" text="U31">
      <formula>NOT(ISERROR(SEARCH("U31",L3)))</formula>
    </cfRule>
    <cfRule type="containsText" dxfId="1392" priority="189" operator="containsText" text="U33">
      <formula>NOT(ISERROR(SEARCH("U33",L3)))</formula>
    </cfRule>
    <cfRule type="containsText" dxfId="1391" priority="190" operator="containsText" text="H20">
      <formula>NOT(ISERROR(SEARCH("H20",L3)))</formula>
    </cfRule>
    <cfRule type="containsText" dxfId="1390" priority="191" operator="containsText" text="D99">
      <formula>NOT(ISERROR(SEARCH("D99",L3)))</formula>
    </cfRule>
    <cfRule type="containsText" dxfId="1389" priority="192" operator="containsText" text="D50">
      <formula>NOT(ISERROR(SEARCH("D50",L3)))</formula>
    </cfRule>
    <cfRule type="containsText" dxfId="1388" priority="193" operator="containsText" text="A42">
      <formula>NOT(ISERROR(SEARCH("A42",L3)))</formula>
    </cfRule>
    <cfRule type="containsText" dxfId="1387" priority="194" operator="containsText" text="A41">
      <formula>NOT(ISERROR(SEARCH("A41",L3)))</formula>
    </cfRule>
    <cfRule type="containsText" dxfId="1386" priority="195" operator="containsText" text="U32">
      <formula>NOT(ISERROR(SEARCH("U32",L3)))</formula>
    </cfRule>
    <cfRule type="containsText" dxfId="1385" priority="196" operator="containsText" text="R10">
      <formula>NOT(ISERROR(SEARCH("R10",L3)))</formula>
    </cfRule>
  </conditionalFormatting>
  <conditionalFormatting sqref="L3 O3">
    <cfRule type="containsText" dxfId="1384" priority="197" operator="containsText" text="N01">
      <formula>NOT(ISERROR(SEARCH("N01",L3)))</formula>
    </cfRule>
    <cfRule type="containsText" dxfId="1383" priority="198" operator="containsText" text="N01">
      <formula>NOT(ISERROR(SEARCH("N01",L3)))</formula>
    </cfRule>
    <cfRule type="containsText" dxfId="1382" priority="199" operator="containsText" text="N01">
      <formula>NOT(ISERROR(SEARCH("N01",L3)))</formula>
    </cfRule>
  </conditionalFormatting>
  <conditionalFormatting sqref="L3 O3">
    <cfRule type="containsText" dxfId="1381" priority="200" operator="containsText" text="U34">
      <formula>NOT(ISERROR(SEARCH("U34",L3)))</formula>
    </cfRule>
    <cfRule type="containsText" dxfId="1380" priority="201" operator="containsText" text="A43">
      <formula>NOT(ISERROR(SEARCH("A43",L3)))</formula>
    </cfRule>
    <cfRule type="containsText" dxfId="1379" priority="202" operator="containsText" text="D51">
      <formula>NOT(ISERROR(SEARCH("D51",L3)))</formula>
    </cfRule>
    <cfRule type="containsText" dxfId="1378" priority="203" operator="containsText" text="D51">
      <formula>NOT(ISERROR(SEARCH("D51",L3)))</formula>
    </cfRule>
    <cfRule type="containsText" dxfId="1377" priority="204" operator="containsText" text="U3">
      <formula>NOT(ISERROR(SEARCH("U3",L3)))</formula>
    </cfRule>
    <cfRule type="containsText" dxfId="1376" priority="205" operator="containsText" text="A4">
      <formula>NOT(ISERROR(SEARCH("A4",L3)))</formula>
    </cfRule>
    <cfRule type="containsText" dxfId="1375" priority="206" operator="containsText" text="S99">
      <formula>NOT(ISERROR(SEARCH("S99",L3)))</formula>
    </cfRule>
    <cfRule type="containsText" dxfId="1374" priority="207" operator="containsText" text="S90">
      <formula>NOT(ISERROR(SEARCH("S90",L3)))</formula>
    </cfRule>
    <cfRule type="containsText" dxfId="1373" priority="208" operator="containsText" text="D55">
      <formula>NOT(ISERROR(SEARCH("D55",L3)))</formula>
    </cfRule>
    <cfRule type="containsText" dxfId="1372" priority="209" operator="containsText" text="D50">
      <formula>NOT(ISERROR(SEARCH("D50",L3)))</formula>
    </cfRule>
    <cfRule type="containsText" dxfId="1371" priority="210" operator="containsText" text="H20">
      <formula>NOT(ISERROR(SEARCH("H20",L3)))</formula>
    </cfRule>
    <cfRule type="containsText" dxfId="1370" priority="211" operator="containsText" text="D99">
      <formula>NOT(ISERROR(SEARCH("D99",L3)))</formula>
    </cfRule>
  </conditionalFormatting>
  <conditionalFormatting sqref="L3 O3">
    <cfRule type="containsText" dxfId="1369" priority="212" operator="containsText" text="D50">
      <formula>NOT(ISERROR(SEARCH("D50",L3)))</formula>
    </cfRule>
    <cfRule type="containsText" dxfId="1368" priority="213" operator="containsText" text="U33">
      <formula>NOT(ISERROR(SEARCH("U33",L3)))</formula>
    </cfRule>
    <cfRule type="containsText" dxfId="1367" priority="214" operator="containsText" text="H20">
      <formula>NOT(ISERROR(SEARCH("H20",L3)))</formula>
    </cfRule>
    <cfRule type="containsText" dxfId="1366" priority="215" operator="containsText" text="A41">
      <formula>NOT(ISERROR(SEARCH("A41",L3)))</formula>
    </cfRule>
    <cfRule type="containsText" dxfId="1365" priority="216" operator="containsText" text="U32">
      <formula>NOT(ISERROR(SEARCH("U32",L3)))</formula>
    </cfRule>
    <cfRule type="containsText" dxfId="1364" priority="217" operator="containsText" text="R10">
      <formula>NOT(ISERROR(SEARCH("R10",L3)))</formula>
    </cfRule>
  </conditionalFormatting>
  <conditionalFormatting sqref="O4 F3 H3:K3">
    <cfRule type="containsText" dxfId="1363" priority="218" operator="containsText" text="A42">
      <formula>NOT(ISERROR(SEARCH("A42",F3)))</formula>
    </cfRule>
    <cfRule type="containsText" dxfId="1362" priority="219" operator="containsText" text="A41">
      <formula>NOT(ISERROR(SEARCH("A41",F3)))</formula>
    </cfRule>
    <cfRule type="containsText" dxfId="1361" priority="220" operator="containsText" text="D50">
      <formula>NOT(ISERROR(SEARCH("D50",F3)))</formula>
    </cfRule>
    <cfRule type="containsText" dxfId="1360" priority="221" operator="containsText" text="H20">
      <formula>NOT(ISERROR(SEARCH("H20",F3)))</formula>
    </cfRule>
    <cfRule type="containsText" dxfId="1359" priority="222" operator="containsText" text="H20">
      <formula>NOT(ISERROR(SEARCH("H20",F3)))</formula>
    </cfRule>
    <cfRule type="containsText" dxfId="1358" priority="223" operator="containsText" text="U33">
      <formula>NOT(ISERROR(SEARCH("U33",F3)))</formula>
    </cfRule>
    <cfRule type="containsText" dxfId="1357" priority="224" operator="containsText" text="U32">
      <formula>NOT(ISERROR(SEARCH("U32",F3)))</formula>
    </cfRule>
    <cfRule type="containsText" dxfId="1356" priority="225" operator="containsText" text="R10">
      <formula>NOT(ISERROR(SEARCH("R10",F3)))</formula>
    </cfRule>
  </conditionalFormatting>
  <conditionalFormatting sqref="O4 F3 F4:L4 H3:K3">
    <cfRule type="containsText" dxfId="1355" priority="226" operator="containsText" text="U31">
      <formula>NOT(ISERROR(SEARCH("U31",F3)))</formula>
    </cfRule>
    <cfRule type="containsText" dxfId="1354" priority="227" operator="containsText" text="U33">
      <formula>NOT(ISERROR(SEARCH("U33",F3)))</formula>
    </cfRule>
    <cfRule type="containsText" dxfId="1353" priority="228" operator="containsText" text="H20">
      <formula>NOT(ISERROR(SEARCH("H20",F3)))</formula>
    </cfRule>
    <cfRule type="containsText" dxfId="1352" priority="229" operator="containsText" text="D99">
      <formula>NOT(ISERROR(SEARCH("D99",F3)))</formula>
    </cfRule>
    <cfRule type="containsText" dxfId="1351" priority="230" operator="containsText" text="D50">
      <formula>NOT(ISERROR(SEARCH("D50",F3)))</formula>
    </cfRule>
    <cfRule type="containsText" dxfId="1350" priority="231" operator="containsText" text="A42">
      <formula>NOT(ISERROR(SEARCH("A42",F3)))</formula>
    </cfRule>
    <cfRule type="containsText" dxfId="1349" priority="232" operator="containsText" text="A41">
      <formula>NOT(ISERROR(SEARCH("A41",F3)))</formula>
    </cfRule>
    <cfRule type="containsText" dxfId="1348" priority="233" operator="containsText" text="U32">
      <formula>NOT(ISERROR(SEARCH("U32",F3)))</formula>
    </cfRule>
    <cfRule type="containsText" dxfId="1347" priority="234" operator="containsText" text="R10">
      <formula>NOT(ISERROR(SEARCH("R10",F3)))</formula>
    </cfRule>
  </conditionalFormatting>
  <conditionalFormatting sqref="O4">
    <cfRule type="containsText" dxfId="1346" priority="235" operator="containsText" text="N01">
      <formula>NOT(ISERROR(SEARCH("N01",O4)))</formula>
    </cfRule>
    <cfRule type="containsText" dxfId="1345" priority="236" operator="containsText" text="N01">
      <formula>NOT(ISERROR(SEARCH("N01",O4)))</formula>
    </cfRule>
    <cfRule type="containsText" dxfId="1344" priority="237" operator="containsText" text="N01">
      <formula>NOT(ISERROR(SEARCH("N01",O4)))</formula>
    </cfRule>
  </conditionalFormatting>
  <conditionalFormatting sqref="O4">
    <cfRule type="containsText" dxfId="1343" priority="238" operator="containsText" text="U34">
      <formula>NOT(ISERROR(SEARCH("U34",O4)))</formula>
    </cfRule>
    <cfRule type="containsText" dxfId="1342" priority="239" operator="containsText" text="A43">
      <formula>NOT(ISERROR(SEARCH("A43",O4)))</formula>
    </cfRule>
    <cfRule type="containsText" dxfId="1341" priority="240" operator="containsText" text="D51">
      <formula>NOT(ISERROR(SEARCH("D51",O4)))</formula>
    </cfRule>
    <cfRule type="containsText" dxfId="1340" priority="241" operator="containsText" text="D51">
      <formula>NOT(ISERROR(SEARCH("D51",O4)))</formula>
    </cfRule>
    <cfRule type="containsText" dxfId="1339" priority="242" operator="containsText" text="U3">
      <formula>NOT(ISERROR(SEARCH("U3",O4)))</formula>
    </cfRule>
    <cfRule type="containsText" dxfId="1338" priority="243" operator="containsText" text="A4">
      <formula>NOT(ISERROR(SEARCH("A4",O4)))</formula>
    </cfRule>
    <cfRule type="containsText" dxfId="1337" priority="244" operator="containsText" text="S99">
      <formula>NOT(ISERROR(SEARCH("S99",O4)))</formula>
    </cfRule>
    <cfRule type="containsText" dxfId="1336" priority="245" operator="containsText" text="S90">
      <formula>NOT(ISERROR(SEARCH("S90",O4)))</formula>
    </cfRule>
    <cfRule type="containsText" dxfId="1335" priority="246" operator="containsText" text="D55">
      <formula>NOT(ISERROR(SEARCH("D55",O4)))</formula>
    </cfRule>
    <cfRule type="containsText" dxfId="1334" priority="247" operator="containsText" text="D50">
      <formula>NOT(ISERROR(SEARCH("D50",O4)))</formula>
    </cfRule>
    <cfRule type="containsText" dxfId="1333" priority="248" operator="containsText" text="H20">
      <formula>NOT(ISERROR(SEARCH("H20",O4)))</formula>
    </cfRule>
    <cfRule type="containsText" dxfId="1332" priority="249" operator="containsText" text="D99">
      <formula>NOT(ISERROR(SEARCH("D99",O4)))</formula>
    </cfRule>
  </conditionalFormatting>
  <conditionalFormatting sqref="O4">
    <cfRule type="containsText" dxfId="1331" priority="250" operator="containsText" text="D50">
      <formula>NOT(ISERROR(SEARCH("D50",O4)))</formula>
    </cfRule>
    <cfRule type="containsText" dxfId="1330" priority="251" operator="containsText" text="U33">
      <formula>NOT(ISERROR(SEARCH("U33",O4)))</formula>
    </cfRule>
    <cfRule type="containsText" dxfId="1329" priority="252" operator="containsText" text="H20">
      <formula>NOT(ISERROR(SEARCH("H20",O4)))</formula>
    </cfRule>
    <cfRule type="containsText" dxfId="1328" priority="253" operator="containsText" text="A41">
      <formula>NOT(ISERROR(SEARCH("A41",O4)))</formula>
    </cfRule>
    <cfRule type="containsText" dxfId="1327" priority="254" operator="containsText" text="U32">
      <formula>NOT(ISERROR(SEARCH("U32",O4)))</formula>
    </cfRule>
    <cfRule type="containsText" dxfId="1326" priority="255" operator="containsText" text="R10">
      <formula>NOT(ISERROR(SEARCH("R10",O4)))</formula>
    </cfRule>
  </conditionalFormatting>
  <conditionalFormatting sqref="F3">
    <cfRule type="containsText" dxfId="1325" priority="256" operator="containsText" text="D50">
      <formula>NOT(ISERROR(SEARCH("D50",F3)))</formula>
    </cfRule>
    <cfRule type="containsText" dxfId="1324" priority="257" operator="containsText" text="U33">
      <formula>NOT(ISERROR(SEARCH("U33",F3)))</formula>
    </cfRule>
    <cfRule type="containsText" dxfId="1323" priority="258" operator="containsText" text="H20">
      <formula>NOT(ISERROR(SEARCH("H20",F3)))</formula>
    </cfRule>
    <cfRule type="containsText" dxfId="1322" priority="259" operator="containsText" text="A41">
      <formula>NOT(ISERROR(SEARCH("A41",F3)))</formula>
    </cfRule>
    <cfRule type="containsText" dxfId="1321" priority="260" operator="containsText" text="U32">
      <formula>NOT(ISERROR(SEARCH("U32",F3)))</formula>
    </cfRule>
    <cfRule type="containsText" dxfId="1320" priority="261" operator="containsText" text="R10">
      <formula>NOT(ISERROR(SEARCH("R10",F3)))</formula>
    </cfRule>
  </conditionalFormatting>
  <conditionalFormatting sqref="F3">
    <cfRule type="containsText" dxfId="1319" priority="262" operator="containsText" text="N01">
      <formula>NOT(ISERROR(SEARCH("N01",F3)))</formula>
    </cfRule>
    <cfRule type="containsText" dxfId="1318" priority="263" operator="containsText" text="N01">
      <formula>NOT(ISERROR(SEARCH("N01",F3)))</formula>
    </cfRule>
    <cfRule type="containsText" dxfId="1317" priority="264" operator="containsText" text="N01">
      <formula>NOT(ISERROR(SEARCH("N01",F3)))</formula>
    </cfRule>
  </conditionalFormatting>
  <conditionalFormatting sqref="A3:A4">
    <cfRule type="containsText" dxfId="1316" priority="265" operator="containsText" text="N01">
      <formula>NOT(ISERROR(SEARCH("N01",A3)))</formula>
    </cfRule>
    <cfRule type="containsText" dxfId="1315" priority="266" operator="containsText" text="N01">
      <formula>NOT(ISERROR(SEARCH("N01",A3)))</formula>
    </cfRule>
    <cfRule type="containsText" dxfId="1314" priority="267" operator="containsText" text="N01">
      <formula>NOT(ISERROR(SEARCH("N01",A3)))</formula>
    </cfRule>
  </conditionalFormatting>
  <conditionalFormatting sqref="A3:A4">
    <cfRule type="containsText" dxfId="1313" priority="268" operator="containsText" text="U34">
      <formula>NOT(ISERROR(SEARCH("U34",A3)))</formula>
    </cfRule>
    <cfRule type="containsText" dxfId="1312" priority="269" operator="containsText" text="A43">
      <formula>NOT(ISERROR(SEARCH("A43",A3)))</formula>
    </cfRule>
    <cfRule type="containsText" dxfId="1311" priority="270" operator="containsText" text="D51">
      <formula>NOT(ISERROR(SEARCH("D51",A3)))</formula>
    </cfRule>
    <cfRule type="containsText" dxfId="1310" priority="271" operator="containsText" text="D51">
      <formula>NOT(ISERROR(SEARCH("D51",A3)))</formula>
    </cfRule>
    <cfRule type="containsText" dxfId="1309" priority="272" operator="containsText" text="U3">
      <formula>NOT(ISERROR(SEARCH("U3",A3)))</formula>
    </cfRule>
    <cfRule type="containsText" dxfId="1308" priority="273" operator="containsText" text="A4">
      <formula>NOT(ISERROR(SEARCH("A4",A3)))</formula>
    </cfRule>
    <cfRule type="containsText" dxfId="1307" priority="274" operator="containsText" text="S99">
      <formula>NOT(ISERROR(SEARCH("S99",A3)))</formula>
    </cfRule>
    <cfRule type="containsText" dxfId="1306" priority="275" operator="containsText" text="S90">
      <formula>NOT(ISERROR(SEARCH("S90",A3)))</formula>
    </cfRule>
    <cfRule type="containsText" dxfId="1305" priority="276" operator="containsText" text="D55">
      <formula>NOT(ISERROR(SEARCH("D55",A3)))</formula>
    </cfRule>
    <cfRule type="containsText" dxfId="1304" priority="277" operator="containsText" text="D50">
      <formula>NOT(ISERROR(SEARCH("D50",A3)))</formula>
    </cfRule>
    <cfRule type="containsText" dxfId="1303" priority="278" operator="containsText" text="H20">
      <formula>NOT(ISERROR(SEARCH("H20",A3)))</formula>
    </cfRule>
    <cfRule type="containsText" dxfId="1302" priority="279" operator="containsText" text="D99">
      <formula>NOT(ISERROR(SEARCH("D99",A3)))</formula>
    </cfRule>
  </conditionalFormatting>
  <conditionalFormatting sqref="A3:A4">
    <cfRule type="containsText" dxfId="1301" priority="280" operator="containsText" text="D50">
      <formula>NOT(ISERROR(SEARCH("D50",A3)))</formula>
    </cfRule>
    <cfRule type="containsText" dxfId="1300" priority="281" operator="containsText" text="U33">
      <formula>NOT(ISERROR(SEARCH("U33",A3)))</formula>
    </cfRule>
    <cfRule type="containsText" dxfId="1299" priority="282" operator="containsText" text="H20">
      <formula>NOT(ISERROR(SEARCH("H20",A3)))</formula>
    </cfRule>
    <cfRule type="containsText" dxfId="1298" priority="283" operator="containsText" text="A41">
      <formula>NOT(ISERROR(SEARCH("A41",A3)))</formula>
    </cfRule>
    <cfRule type="containsText" dxfId="1297" priority="284" operator="containsText" text="U32">
      <formula>NOT(ISERROR(SEARCH("U32",A3)))</formula>
    </cfRule>
    <cfRule type="containsText" dxfId="1296" priority="285" operator="containsText" text="R10">
      <formula>NOT(ISERROR(SEARCH("R10",A3)))</formula>
    </cfRule>
  </conditionalFormatting>
  <conditionalFormatting sqref="D3">
    <cfRule type="containsText" dxfId="1295" priority="286" operator="containsText" text="U34">
      <formula>NOT(ISERROR(SEARCH("U34",D3)))</formula>
    </cfRule>
    <cfRule type="containsText" dxfId="1294" priority="287" operator="containsText" text="A43">
      <formula>NOT(ISERROR(SEARCH("A43",D3)))</formula>
    </cfRule>
    <cfRule type="containsText" dxfId="1293" priority="288" operator="containsText" text="A43">
      <formula>NOT(ISERROR(SEARCH("A43",D3)))</formula>
    </cfRule>
    <cfRule type="containsText" dxfId="1292" priority="289" operator="containsText" text="A43">
      <formula>NOT(ISERROR(SEARCH("A43",D3)))</formula>
    </cfRule>
    <cfRule type="containsText" dxfId="1291" priority="290" operator="containsText" text="U34">
      <formula>NOT(ISERROR(SEARCH("U34",D3)))</formula>
    </cfRule>
  </conditionalFormatting>
  <conditionalFormatting sqref="D3">
    <cfRule type="containsText" dxfId="1290" priority="291" operator="containsText" text="N01">
      <formula>NOT(ISERROR(SEARCH("N01",D3)))</formula>
    </cfRule>
    <cfRule type="containsText" dxfId="1289" priority="292" operator="containsText" text="N01">
      <formula>NOT(ISERROR(SEARCH("N01",D3)))</formula>
    </cfRule>
    <cfRule type="containsText" dxfId="1288" priority="293" operator="containsText" text="N01">
      <formula>NOT(ISERROR(SEARCH("N01",D3)))</formula>
    </cfRule>
  </conditionalFormatting>
  <conditionalFormatting sqref="D3">
    <cfRule type="containsText" dxfId="1287" priority="294" operator="containsText" text="U34">
      <formula>NOT(ISERROR(SEARCH("U34",D3)))</formula>
    </cfRule>
    <cfRule type="containsText" dxfId="1286" priority="295" operator="containsText" text="A43">
      <formula>NOT(ISERROR(SEARCH("A43",D3)))</formula>
    </cfRule>
    <cfRule type="containsText" dxfId="1285" priority="296" operator="containsText" text="D51">
      <formula>NOT(ISERROR(SEARCH("D51",D3)))</formula>
    </cfRule>
    <cfRule type="containsText" dxfId="1284" priority="297" operator="containsText" text="D51">
      <formula>NOT(ISERROR(SEARCH("D51",D3)))</formula>
    </cfRule>
    <cfRule type="containsText" dxfId="1283" priority="298" operator="containsText" text="U3">
      <formula>NOT(ISERROR(SEARCH("U3",D3)))</formula>
    </cfRule>
    <cfRule type="containsText" dxfId="1282" priority="299" operator="containsText" text="A4">
      <formula>NOT(ISERROR(SEARCH("A4",D3)))</formula>
    </cfRule>
    <cfRule type="containsText" dxfId="1281" priority="300" operator="containsText" text="S99">
      <formula>NOT(ISERROR(SEARCH("S99",D3)))</formula>
    </cfRule>
    <cfRule type="containsText" dxfId="1280" priority="301" operator="containsText" text="S90">
      <formula>NOT(ISERROR(SEARCH("S90",D3)))</formula>
    </cfRule>
    <cfRule type="containsText" dxfId="1279" priority="302" operator="containsText" text="D55">
      <formula>NOT(ISERROR(SEARCH("D55",D3)))</formula>
    </cfRule>
    <cfRule type="containsText" dxfId="1278" priority="303" operator="containsText" text="D50">
      <formula>NOT(ISERROR(SEARCH("D50",D3)))</formula>
    </cfRule>
    <cfRule type="containsText" dxfId="1277" priority="304" operator="containsText" text="H20">
      <formula>NOT(ISERROR(SEARCH("H20",D3)))</formula>
    </cfRule>
    <cfRule type="containsText" dxfId="1276" priority="305" operator="containsText" text="D99">
      <formula>NOT(ISERROR(SEARCH("D99",D3)))</formula>
    </cfRule>
  </conditionalFormatting>
  <conditionalFormatting sqref="D3">
    <cfRule type="containsText" dxfId="1275" priority="306" operator="containsText" text="D50">
      <formula>NOT(ISERROR(SEARCH("D50",D3)))</formula>
    </cfRule>
    <cfRule type="containsText" dxfId="1274" priority="307" operator="containsText" text="U33">
      <formula>NOT(ISERROR(SEARCH("U33",D3)))</formula>
    </cfRule>
    <cfRule type="containsText" dxfId="1273" priority="308" operator="containsText" text="H20">
      <formula>NOT(ISERROR(SEARCH("H20",D3)))</formula>
    </cfRule>
    <cfRule type="containsText" dxfId="1272" priority="309" operator="containsText" text="A41">
      <formula>NOT(ISERROR(SEARCH("A41",D3)))</formula>
    </cfRule>
    <cfRule type="containsText" dxfId="1271" priority="310" operator="containsText" text="U32">
      <formula>NOT(ISERROR(SEARCH("U32",D3)))</formula>
    </cfRule>
    <cfRule type="containsText" dxfId="1270" priority="311" operator="containsText" text="R10">
      <formula>NOT(ISERROR(SEARCH("R10",D3)))</formula>
    </cfRule>
  </conditionalFormatting>
  <conditionalFormatting sqref="A1">
    <cfRule type="containsText" dxfId="1269" priority="312" operator="containsText" text="N01">
      <formula>NOT(ISERROR(SEARCH("N01",A1)))</formula>
    </cfRule>
    <cfRule type="containsText" dxfId="1268" priority="313" operator="containsText" text="N01">
      <formula>NOT(ISERROR(SEARCH("N01",A1)))</formula>
    </cfRule>
    <cfRule type="containsText" dxfId="1267" priority="314" operator="containsText" text="N01">
      <formula>NOT(ISERROR(SEARCH("N01",A1)))</formula>
    </cfRule>
  </conditionalFormatting>
  <conditionalFormatting sqref="A1">
    <cfRule type="containsText" dxfId="1266" priority="315" operator="containsText" text="U34">
      <formula>NOT(ISERROR(SEARCH("U34",A1)))</formula>
    </cfRule>
    <cfRule type="containsText" dxfId="1265" priority="316" operator="containsText" text="A43">
      <formula>NOT(ISERROR(SEARCH("A43",A1)))</formula>
    </cfRule>
    <cfRule type="containsText" dxfId="1264" priority="317" operator="containsText" text="D51">
      <formula>NOT(ISERROR(SEARCH("D51",A1)))</formula>
    </cfRule>
    <cfRule type="containsText" dxfId="1263" priority="318" operator="containsText" text="D51">
      <formula>NOT(ISERROR(SEARCH("D51",A1)))</formula>
    </cfRule>
    <cfRule type="containsText" dxfId="1262" priority="319" operator="containsText" text="U3">
      <formula>NOT(ISERROR(SEARCH("U3",A1)))</formula>
    </cfRule>
    <cfRule type="containsText" dxfId="1261" priority="320" operator="containsText" text="A4">
      <formula>NOT(ISERROR(SEARCH("A4",A1)))</formula>
    </cfRule>
    <cfRule type="containsText" dxfId="1260" priority="321" operator="containsText" text="S99">
      <formula>NOT(ISERROR(SEARCH("S99",A1)))</formula>
    </cfRule>
    <cfRule type="containsText" dxfId="1259" priority="322" operator="containsText" text="S90">
      <formula>NOT(ISERROR(SEARCH("S90",A1)))</formula>
    </cfRule>
    <cfRule type="containsText" dxfId="1258" priority="323" operator="containsText" text="D55">
      <formula>NOT(ISERROR(SEARCH("D55",A1)))</formula>
    </cfRule>
    <cfRule type="containsText" dxfId="1257" priority="324" operator="containsText" text="D50">
      <formula>NOT(ISERROR(SEARCH("D50",A1)))</formula>
    </cfRule>
    <cfRule type="containsText" dxfId="1256" priority="325" operator="containsText" text="H20">
      <formula>NOT(ISERROR(SEARCH("H20",A1)))</formula>
    </cfRule>
    <cfRule type="containsText" dxfId="1255" priority="326" operator="containsText" text="D99">
      <formula>NOT(ISERROR(SEARCH("D99",A1)))</formula>
    </cfRule>
  </conditionalFormatting>
  <conditionalFormatting sqref="A1">
    <cfRule type="containsText" dxfId="1254" priority="327" operator="containsText" text="D50">
      <formula>NOT(ISERROR(SEARCH("D50",A1)))</formula>
    </cfRule>
    <cfRule type="containsText" dxfId="1253" priority="328" operator="containsText" text="U33">
      <formula>NOT(ISERROR(SEARCH("U33",A1)))</formula>
    </cfRule>
    <cfRule type="containsText" dxfId="1252" priority="329" operator="containsText" text="H20">
      <formula>NOT(ISERROR(SEARCH("H20",A1)))</formula>
    </cfRule>
    <cfRule type="containsText" dxfId="1251" priority="330" operator="containsText" text="A41">
      <formula>NOT(ISERROR(SEARCH("A41",A1)))</formula>
    </cfRule>
    <cfRule type="containsText" dxfId="1250" priority="331" operator="containsText" text="U32">
      <formula>NOT(ISERROR(SEARCH("U32",A1)))</formula>
    </cfRule>
    <cfRule type="containsText" dxfId="1249" priority="332" operator="containsText" text="R10">
      <formula>NOT(ISERROR(SEARCH("R10",A1)))</formula>
    </cfRule>
  </conditionalFormatting>
  <conditionalFormatting sqref="C3">
    <cfRule type="containsText" dxfId="1248" priority="333" operator="containsText" text="U34">
      <formula>NOT(ISERROR(SEARCH("U34",C3)))</formula>
    </cfRule>
    <cfRule type="containsText" dxfId="1247" priority="334" operator="containsText" text="A43">
      <formula>NOT(ISERROR(SEARCH("A43",C3)))</formula>
    </cfRule>
    <cfRule type="containsText" dxfId="1246" priority="335" operator="containsText" text="A43">
      <formula>NOT(ISERROR(SEARCH("A43",C3)))</formula>
    </cfRule>
    <cfRule type="containsText" dxfId="1245" priority="336" operator="containsText" text="A43">
      <formula>NOT(ISERROR(SEARCH("A43",C3)))</formula>
    </cfRule>
    <cfRule type="containsText" dxfId="1244" priority="337" operator="containsText" text="U34">
      <formula>NOT(ISERROR(SEARCH("U34",C3)))</formula>
    </cfRule>
  </conditionalFormatting>
  <conditionalFormatting sqref="C3">
    <cfRule type="containsText" dxfId="1243" priority="338" operator="containsText" text="N01">
      <formula>NOT(ISERROR(SEARCH("N01",C3)))</formula>
    </cfRule>
    <cfRule type="containsText" dxfId="1242" priority="339" operator="containsText" text="N01">
      <formula>NOT(ISERROR(SEARCH("N01",C3)))</formula>
    </cfRule>
    <cfRule type="containsText" dxfId="1241" priority="340" operator="containsText" text="N01">
      <formula>NOT(ISERROR(SEARCH("N01",C3)))</formula>
    </cfRule>
  </conditionalFormatting>
  <conditionalFormatting sqref="C3">
    <cfRule type="containsText" dxfId="1240" priority="341" operator="containsText" text="U34">
      <formula>NOT(ISERROR(SEARCH("U34",C3)))</formula>
    </cfRule>
    <cfRule type="containsText" dxfId="1239" priority="342" operator="containsText" text="A43">
      <formula>NOT(ISERROR(SEARCH("A43",C3)))</formula>
    </cfRule>
    <cfRule type="containsText" dxfId="1238" priority="343" operator="containsText" text="D51">
      <formula>NOT(ISERROR(SEARCH("D51",C3)))</formula>
    </cfRule>
    <cfRule type="containsText" dxfId="1237" priority="344" operator="containsText" text="D51">
      <formula>NOT(ISERROR(SEARCH("D51",C3)))</formula>
    </cfRule>
    <cfRule type="containsText" dxfId="1236" priority="345" operator="containsText" text="U3">
      <formula>NOT(ISERROR(SEARCH("U3",C3)))</formula>
    </cfRule>
    <cfRule type="containsText" dxfId="1235" priority="346" operator="containsText" text="A4">
      <formula>NOT(ISERROR(SEARCH("A4",C3)))</formula>
    </cfRule>
    <cfRule type="containsText" dxfId="1234" priority="347" operator="containsText" text="S99">
      <formula>NOT(ISERROR(SEARCH("S99",C3)))</formula>
    </cfRule>
    <cfRule type="containsText" dxfId="1233" priority="348" operator="containsText" text="S90">
      <formula>NOT(ISERROR(SEARCH("S90",C3)))</formula>
    </cfRule>
    <cfRule type="containsText" dxfId="1232" priority="349" operator="containsText" text="D55">
      <formula>NOT(ISERROR(SEARCH("D55",C3)))</formula>
    </cfRule>
    <cfRule type="containsText" dxfId="1231" priority="350" operator="containsText" text="D50">
      <formula>NOT(ISERROR(SEARCH("D50",C3)))</formula>
    </cfRule>
    <cfRule type="containsText" dxfId="1230" priority="351" operator="containsText" text="H20">
      <formula>NOT(ISERROR(SEARCH("H20",C3)))</formula>
    </cfRule>
    <cfRule type="containsText" dxfId="1229" priority="352" operator="containsText" text="D99">
      <formula>NOT(ISERROR(SEARCH("D99",C3)))</formula>
    </cfRule>
  </conditionalFormatting>
  <conditionalFormatting sqref="C3 F4:L4 H3:K3">
    <cfRule type="containsText" dxfId="1228" priority="353" operator="containsText" text="D50">
      <formula>NOT(ISERROR(SEARCH("D50",C3)))</formula>
    </cfRule>
    <cfRule type="containsText" dxfId="1227" priority="354" operator="containsText" text="U33">
      <formula>NOT(ISERROR(SEARCH("U33",C3)))</formula>
    </cfRule>
    <cfRule type="containsText" dxfId="1226" priority="355" operator="containsText" text="H20">
      <formula>NOT(ISERROR(SEARCH("H20",C3)))</formula>
    </cfRule>
    <cfRule type="containsText" dxfId="1225" priority="356" operator="containsText" text="A41">
      <formula>NOT(ISERROR(SEARCH("A41",C3)))</formula>
    </cfRule>
    <cfRule type="containsText" dxfId="1224" priority="357" operator="containsText" text="U32">
      <formula>NOT(ISERROR(SEARCH("U32",C3)))</formula>
    </cfRule>
    <cfRule type="containsText" dxfId="1223" priority="358" operator="containsText" text="R10">
      <formula>NOT(ISERROR(SEARCH("R10",C3)))</formula>
    </cfRule>
  </conditionalFormatting>
  <conditionalFormatting sqref="F4:L4 H3:K3">
    <cfRule type="containsText" dxfId="1222" priority="359" operator="containsText" text="N01">
      <formula>NOT(ISERROR(SEARCH("N01",F3)))</formula>
    </cfRule>
    <cfRule type="containsText" dxfId="1221" priority="360" operator="containsText" text="N01">
      <formula>NOT(ISERROR(SEARCH("N01",F3)))</formula>
    </cfRule>
    <cfRule type="containsText" dxfId="1220" priority="361" operator="containsText" text="N01">
      <formula>NOT(ISERROR(SEARCH("N01",F3)))</formula>
    </cfRule>
  </conditionalFormatting>
  <conditionalFormatting sqref="E28:O37">
    <cfRule type="beginsWith" dxfId="1219" priority="362" operator="beginsWith" text="A">
      <formula>LEFT(E28,LEN("A"))="A"</formula>
    </cfRule>
    <cfRule type="beginsWith" dxfId="1218" priority="363" operator="beginsWith" text="U">
      <formula>LEFT(E28,LEN("U"))="U"</formula>
    </cfRule>
    <cfRule type="beginsWith" dxfId="1217" priority="364" operator="beginsWith" text="R">
      <formula>LEFT(E28,LEN("R"))="R"</formula>
    </cfRule>
  </conditionalFormatting>
  <conditionalFormatting sqref="E28:O37">
    <cfRule type="beginsWith" dxfId="1216" priority="365" operator="beginsWith" text="S">
      <formula>LEFT(E28,LEN("S"))="S"</formula>
    </cfRule>
    <cfRule type="beginsWith" dxfId="1215" priority="366" operator="beginsWith" text="D">
      <formula>LEFT(E28,LEN("D"))="D"</formula>
    </cfRule>
    <cfRule type="beginsWith" dxfId="1214" priority="367" operator="beginsWith" text="H">
      <formula>LEFT(E28,LEN("H"))="H"</formula>
    </cfRule>
  </conditionalFormatting>
  <conditionalFormatting sqref="E28:O30">
    <cfRule type="beginsWith" dxfId="1213" priority="368" operator="beginsWith" text="A">
      <formula>LEFT(E28,LEN("A"))="A"</formula>
    </cfRule>
    <cfRule type="beginsWith" dxfId="1212" priority="369" operator="beginsWith" text="U">
      <formula>LEFT(E28,LEN("U"))="U"</formula>
    </cfRule>
    <cfRule type="beginsWith" dxfId="1211" priority="370" operator="beginsWith" text="R">
      <formula>LEFT(E28,LEN("R"))="R"</formula>
    </cfRule>
  </conditionalFormatting>
  <conditionalFormatting sqref="E28:O30">
    <cfRule type="beginsWith" dxfId="1210" priority="371" operator="beginsWith" text="S">
      <formula>LEFT(E28,LEN("S"))="S"</formula>
    </cfRule>
    <cfRule type="beginsWith" dxfId="1209" priority="372" operator="beginsWith" text="D">
      <formula>LEFT(E28,LEN("D"))="D"</formula>
    </cfRule>
    <cfRule type="beginsWith" dxfId="1208" priority="373" operator="beginsWith" text="H">
      <formula>LEFT(E28,LEN("H"))="H"</formula>
    </cfRule>
  </conditionalFormatting>
  <conditionalFormatting sqref="E27:O27">
    <cfRule type="beginsWith" dxfId="1207" priority="374" operator="beginsWith" text="A">
      <formula>LEFT(E27,LEN("A"))="A"</formula>
    </cfRule>
    <cfRule type="beginsWith" dxfId="1206" priority="375" operator="beginsWith" text="U">
      <formula>LEFT(E27,LEN("U"))="U"</formula>
    </cfRule>
    <cfRule type="beginsWith" dxfId="1205" priority="376" operator="beginsWith" text="R">
      <formula>LEFT(E27,LEN("R"))="R"</formula>
    </cfRule>
  </conditionalFormatting>
  <conditionalFormatting sqref="E27:O27">
    <cfRule type="beginsWith" dxfId="1204" priority="377" operator="beginsWith" text="S">
      <formula>LEFT(E27,LEN("S"))="S"</formula>
    </cfRule>
    <cfRule type="beginsWith" dxfId="1203" priority="378" operator="beginsWith" text="D">
      <formula>LEFT(E27,LEN("D"))="D"</formula>
    </cfRule>
    <cfRule type="beginsWith" dxfId="1202" priority="379" operator="beginsWith" text="H">
      <formula>LEFT(E27,LEN("H"))="H"</formula>
    </cfRule>
  </conditionalFormatting>
  <conditionalFormatting sqref="E19:O26">
    <cfRule type="beginsWith" dxfId="1201" priority="380" operator="beginsWith" text="A">
      <formula>LEFT(E19,LEN("A"))="A"</formula>
    </cfRule>
    <cfRule type="beginsWith" dxfId="1200" priority="381" operator="beginsWith" text="U">
      <formula>LEFT(E19,LEN("U"))="U"</formula>
    </cfRule>
    <cfRule type="beginsWith" dxfId="1199" priority="382" operator="beginsWith" text="R">
      <formula>LEFT(E19,LEN("R"))="R"</formula>
    </cfRule>
  </conditionalFormatting>
  <conditionalFormatting sqref="E19:O26">
    <cfRule type="beginsWith" dxfId="1198" priority="383" operator="beginsWith" text="S">
      <formula>LEFT(E19,LEN("S"))="S"</formula>
    </cfRule>
    <cfRule type="beginsWith" dxfId="1197" priority="384" operator="beginsWith" text="D">
      <formula>LEFT(E19,LEN("D"))="D"</formula>
    </cfRule>
    <cfRule type="beginsWith" dxfId="1196" priority="385" operator="beginsWith" text="H">
      <formula>LEFT(E19,LEN("H"))="H"</formula>
    </cfRule>
  </conditionalFormatting>
  <conditionalFormatting sqref="E19:O26">
    <cfRule type="beginsWith" dxfId="1195" priority="386" operator="beginsWith" text="A">
      <formula>LEFT(E19,LEN("A"))="A"</formula>
    </cfRule>
    <cfRule type="beginsWith" dxfId="1194" priority="387" operator="beginsWith" text="U">
      <formula>LEFT(E19,LEN("U"))="U"</formula>
    </cfRule>
    <cfRule type="beginsWith" dxfId="1193" priority="388" operator="beginsWith" text="R">
      <formula>LEFT(E19,LEN("R"))="R"</formula>
    </cfRule>
  </conditionalFormatting>
  <conditionalFormatting sqref="E19:O26">
    <cfRule type="beginsWith" dxfId="1192" priority="389" operator="beginsWith" text="S">
      <formula>LEFT(E19,LEN("S"))="S"</formula>
    </cfRule>
    <cfRule type="beginsWith" dxfId="1191" priority="390" operator="beginsWith" text="D">
      <formula>LEFT(E19,LEN("D"))="D"</formula>
    </cfRule>
    <cfRule type="beginsWith" dxfId="1190" priority="391" operator="beginsWith" text="H">
      <formula>LEFT(E19,LEN("H"))="H"</formula>
    </cfRule>
  </conditionalFormatting>
  <conditionalFormatting sqref="E19:O21">
    <cfRule type="beginsWith" dxfId="1189" priority="392" operator="beginsWith" text="A">
      <formula>LEFT(E19,LEN("A"))="A"</formula>
    </cfRule>
    <cfRule type="beginsWith" dxfId="1188" priority="393" operator="beginsWith" text="U">
      <formula>LEFT(E19,LEN("U"))="U"</formula>
    </cfRule>
    <cfRule type="beginsWith" dxfId="1187" priority="394" operator="beginsWith" text="R">
      <formula>LEFT(E19,LEN("R"))="R"</formula>
    </cfRule>
  </conditionalFormatting>
  <conditionalFormatting sqref="E19:O21">
    <cfRule type="beginsWith" dxfId="1186" priority="395" operator="beginsWith" text="S">
      <formula>LEFT(E19,LEN("S"))="S"</formula>
    </cfRule>
    <cfRule type="beginsWith" dxfId="1185" priority="396" operator="beginsWith" text="D">
      <formula>LEFT(E19,LEN("D"))="D"</formula>
    </cfRule>
    <cfRule type="beginsWith" dxfId="1184" priority="397" operator="beginsWith" text="H">
      <formula>LEFT(E19,LEN("H"))="H"</formula>
    </cfRule>
  </conditionalFormatting>
  <conditionalFormatting sqref="E19:O21">
    <cfRule type="beginsWith" dxfId="1183" priority="398" operator="beginsWith" text="A">
      <formula>LEFT(E19,LEN("A"))="A"</formula>
    </cfRule>
    <cfRule type="beginsWith" dxfId="1182" priority="399" operator="beginsWith" text="U">
      <formula>LEFT(E19,LEN("U"))="U"</formula>
    </cfRule>
    <cfRule type="beginsWith" dxfId="1181" priority="400" operator="beginsWith" text="R">
      <formula>LEFT(E19,LEN("R"))="R"</formula>
    </cfRule>
  </conditionalFormatting>
  <conditionalFormatting sqref="E19:O21">
    <cfRule type="beginsWith" dxfId="1180" priority="401" operator="beginsWith" text="S">
      <formula>LEFT(E19,LEN("S"))="S"</formula>
    </cfRule>
    <cfRule type="beginsWith" dxfId="1179" priority="402" operator="beginsWith" text="D">
      <formula>LEFT(E19,LEN("D"))="D"</formula>
    </cfRule>
    <cfRule type="beginsWith" dxfId="1178" priority="403" operator="beginsWith" text="H">
      <formula>LEFT(E19,LEN("H"))="H"</formula>
    </cfRule>
  </conditionalFormatting>
  <conditionalFormatting sqref="E18:O18 E5:O5">
    <cfRule type="beginsWith" dxfId="1177" priority="404" operator="beginsWith" text="A">
      <formula>LEFT(E5,LEN("A"))="A"</formula>
    </cfRule>
    <cfRule type="beginsWith" dxfId="1176" priority="405" operator="beginsWith" text="U">
      <formula>LEFT(E5,LEN("U"))="U"</formula>
    </cfRule>
    <cfRule type="beginsWith" dxfId="1175" priority="406" operator="beginsWith" text="R">
      <formula>LEFT(E5,LEN("R"))="R"</formula>
    </cfRule>
  </conditionalFormatting>
  <conditionalFormatting sqref="D15">
    <cfRule type="containsText" dxfId="1174" priority="407" operator="containsText" text="N01">
      <formula>NOT(ISERROR(SEARCH("N01",D15)))</formula>
    </cfRule>
    <cfRule type="containsText" dxfId="1173" priority="408" operator="containsText" text="N01">
      <formula>NOT(ISERROR(SEARCH("N01",D15)))</formula>
    </cfRule>
  </conditionalFormatting>
  <conditionalFormatting sqref="D15">
    <cfRule type="containsText" dxfId="1172" priority="409" operator="containsText" text="U34">
      <formula>NOT(ISERROR(SEARCH("U34",D15)))</formula>
    </cfRule>
    <cfRule type="containsText" dxfId="1171" priority="410" operator="containsText" text="A43">
      <formula>NOT(ISERROR(SEARCH("A43",D15)))</formula>
    </cfRule>
    <cfRule type="containsText" dxfId="1170" priority="411" operator="containsText" text="D51">
      <formula>NOT(ISERROR(SEARCH("D51",D15)))</formula>
    </cfRule>
    <cfRule type="containsText" dxfId="1169" priority="412" operator="containsText" text="D51">
      <formula>NOT(ISERROR(SEARCH("D51",D15)))</formula>
    </cfRule>
    <cfRule type="containsText" dxfId="1168" priority="413" operator="containsText" text="U3">
      <formula>NOT(ISERROR(SEARCH("U3",D15)))</formula>
    </cfRule>
    <cfRule type="containsText" dxfId="1167" priority="414" operator="containsText" text="A4">
      <formula>NOT(ISERROR(SEARCH("A4",D15)))</formula>
    </cfRule>
    <cfRule type="containsText" dxfId="1166" priority="415" operator="containsText" text="S99">
      <formula>NOT(ISERROR(SEARCH("S99",D15)))</formula>
    </cfRule>
    <cfRule type="containsText" dxfId="1165" priority="416" operator="containsText" text="S90">
      <formula>NOT(ISERROR(SEARCH("S90",D15)))</formula>
    </cfRule>
    <cfRule type="containsText" dxfId="1164" priority="417" operator="containsText" text="D55">
      <formula>NOT(ISERROR(SEARCH("D55",D15)))</formula>
    </cfRule>
    <cfRule type="containsText" dxfId="1163" priority="418" operator="containsText" text="D50">
      <formula>NOT(ISERROR(SEARCH("D50",D15)))</formula>
    </cfRule>
    <cfRule type="containsText" dxfId="1162" priority="419" operator="containsText" text="H20">
      <formula>NOT(ISERROR(SEARCH("H20",D15)))</formula>
    </cfRule>
    <cfRule type="containsText" dxfId="1161" priority="420" operator="containsText" text="D99">
      <formula>NOT(ISERROR(SEARCH("D99",D15)))</formula>
    </cfRule>
  </conditionalFormatting>
  <conditionalFormatting sqref="D15">
    <cfRule type="containsText" dxfId="1160" priority="421" operator="containsText" text="D50">
      <formula>NOT(ISERROR(SEARCH("D50",D15)))</formula>
    </cfRule>
    <cfRule type="containsText" dxfId="1159" priority="422" operator="containsText" text="U33">
      <formula>NOT(ISERROR(SEARCH("U33",D15)))</formula>
    </cfRule>
    <cfRule type="containsText" dxfId="1158" priority="423" operator="containsText" text="H20">
      <formula>NOT(ISERROR(SEARCH("H20",D15)))</formula>
    </cfRule>
    <cfRule type="containsText" dxfId="1157" priority="424" operator="containsText" text="U32">
      <formula>NOT(ISERROR(SEARCH("U32",D15)))</formula>
    </cfRule>
    <cfRule type="containsText" dxfId="1156" priority="425" operator="containsText" text="R10">
      <formula>NOT(ISERROR(SEARCH("R10",D15)))</formula>
    </cfRule>
  </conditionalFormatting>
  <conditionalFormatting sqref="E6:O17">
    <cfRule type="beginsWith" dxfId="1155" priority="426" operator="beginsWith" text="N">
      <formula>LEFT(E6,LEN("N"))="N"</formula>
    </cfRule>
  </conditionalFormatting>
  <conditionalFormatting sqref="E6:O17">
    <cfRule type="beginsWith" dxfId="1154" priority="427" operator="beginsWith" text="A">
      <formula>LEFT(E6,LEN("A"))="A"</formula>
    </cfRule>
    <cfRule type="beginsWith" dxfId="1153" priority="428" operator="beginsWith" text="H">
      <formula>LEFT(E6,LEN("H"))="H"</formula>
    </cfRule>
    <cfRule type="beginsWith" dxfId="1152" priority="429" operator="beginsWith" text="U">
      <formula>LEFT(E6,LEN("U"))="U"</formula>
    </cfRule>
    <cfRule type="beginsWith" dxfId="1151" priority="430" operator="beginsWith" text="R">
      <formula>LEFT(E6,LEN("R"))="R"</formula>
    </cfRule>
  </conditionalFormatting>
  <conditionalFormatting sqref="E6:O17">
    <cfRule type="beginsWith" dxfId="1150" priority="431" operator="beginsWith" text="D">
      <formula>LEFT(E6,LEN("D"))="D"</formula>
    </cfRule>
    <cfRule type="beginsWith" dxfId="1149" priority="432" operator="beginsWith" text="S">
      <formula>LEFT(E6,LEN("S"))="S"</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81D41A"/>
  </sheetPr>
  <dimension ref="A1:XFD242"/>
  <sheetViews>
    <sheetView view="pageBreakPreview" zoomScale="60" zoomScaleNormal="140" workbookViewId="0">
      <selection activeCell="J23" sqref="J23"/>
    </sheetView>
  </sheetViews>
  <sheetFormatPr baseColWidth="10" defaultColWidth="10.7109375" defaultRowHeight="15" x14ac:dyDescent="0.25"/>
  <cols>
    <col min="1" max="1" width="4.42578125" style="98" customWidth="1"/>
    <col min="2" max="2" width="22.7109375" style="298" customWidth="1"/>
    <col min="3" max="3" width="48.7109375" style="19" customWidth="1"/>
    <col min="4" max="4" width="7.28515625" style="19" customWidth="1"/>
    <col min="5" max="5" width="5.28515625" style="41" customWidth="1"/>
    <col min="6" max="6" width="6.5703125" style="209" customWidth="1"/>
    <col min="7" max="8" width="10.7109375" style="130"/>
    <col min="14" max="16379" width="10.7109375" style="130"/>
    <col min="16380" max="16384" width="10.85546875" style="130" customWidth="1"/>
  </cols>
  <sheetData>
    <row r="1" spans="1:16384" ht="16.5" customHeight="1" x14ac:dyDescent="0.3">
      <c r="A1" s="410" t="s">
        <v>793</v>
      </c>
      <c r="B1" s="410"/>
      <c r="C1" s="410"/>
      <c r="D1" s="299"/>
      <c r="E1" s="3" t="s">
        <v>794</v>
      </c>
      <c r="F1" s="3"/>
      <c r="G1" s="263"/>
      <c r="H1" s="263"/>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spans="1:16384" ht="15.75" customHeight="1" thickBot="1" x14ac:dyDescent="0.3">
      <c r="A2" s="410"/>
      <c r="B2" s="410"/>
      <c r="C2" s="410"/>
      <c r="D2" s="300"/>
      <c r="E2" s="3"/>
      <c r="F2" s="3"/>
      <c r="G2" s="138"/>
      <c r="H2" s="138"/>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43" customFormat="1" ht="251.1" customHeight="1" thickBot="1" x14ac:dyDescent="0.3">
      <c r="A3" s="224"/>
      <c r="B3" s="301"/>
      <c r="C3" s="381" t="s">
        <v>59</v>
      </c>
      <c r="D3" s="399" t="s">
        <v>60</v>
      </c>
      <c r="E3" s="462"/>
      <c r="F3" s="302" t="s">
        <v>747</v>
      </c>
      <c r="G3" s="130"/>
      <c r="I3"/>
      <c r="J3"/>
      <c r="K3"/>
      <c r="L3"/>
      <c r="M3"/>
    </row>
    <row r="4" spans="1:16384" s="43" customFormat="1" ht="45.95" customHeight="1" thickBot="1" x14ac:dyDescent="0.3">
      <c r="A4" s="60" t="s">
        <v>68</v>
      </c>
      <c r="B4" s="303" t="s">
        <v>58</v>
      </c>
      <c r="C4" s="381"/>
      <c r="D4" s="399" t="s">
        <v>60</v>
      </c>
      <c r="E4" s="422" t="s">
        <v>69</v>
      </c>
      <c r="F4" s="304" t="s">
        <v>795</v>
      </c>
      <c r="G4" s="130"/>
      <c r="I4"/>
      <c r="J4"/>
      <c r="K4"/>
      <c r="L4"/>
      <c r="M4"/>
    </row>
    <row r="5" spans="1:16384" x14ac:dyDescent="0.25">
      <c r="A5" s="237" t="s">
        <v>721</v>
      </c>
      <c r="B5" s="305"/>
      <c r="C5" s="239"/>
      <c r="D5" s="259"/>
      <c r="E5" s="275"/>
      <c r="F5" s="245"/>
      <c r="G5" s="247"/>
      <c r="H5" s="247"/>
    </row>
    <row r="6" spans="1:16384" x14ac:dyDescent="0.25">
      <c r="A6" s="83"/>
      <c r="B6" s="306" t="s">
        <v>82</v>
      </c>
      <c r="C6" s="71" t="s">
        <v>450</v>
      </c>
      <c r="D6" s="72" t="s">
        <v>451</v>
      </c>
      <c r="E6" s="73" t="s">
        <v>796</v>
      </c>
      <c r="F6" s="307" t="s">
        <v>22</v>
      </c>
      <c r="G6" s="271"/>
      <c r="H6" s="43"/>
    </row>
    <row r="7" spans="1:16384" x14ac:dyDescent="0.25">
      <c r="A7" s="69"/>
      <c r="B7" s="306" t="s">
        <v>323</v>
      </c>
      <c r="C7" s="71" t="s">
        <v>324</v>
      </c>
      <c r="D7" s="72" t="s">
        <v>325</v>
      </c>
      <c r="E7" s="73" t="s">
        <v>780</v>
      </c>
      <c r="F7" s="307" t="s">
        <v>22</v>
      </c>
      <c r="G7" s="271"/>
      <c r="H7" s="43"/>
    </row>
    <row r="8" spans="1:16384" x14ac:dyDescent="0.25">
      <c r="A8" s="69"/>
      <c r="B8" s="306" t="s">
        <v>82</v>
      </c>
      <c r="C8" s="71" t="s">
        <v>171</v>
      </c>
      <c r="D8" s="72" t="s">
        <v>172</v>
      </c>
      <c r="E8" s="73" t="s">
        <v>173</v>
      </c>
      <c r="F8" s="307" t="s">
        <v>22</v>
      </c>
      <c r="G8" s="271"/>
      <c r="H8" s="43"/>
    </row>
    <row r="9" spans="1:16384" x14ac:dyDescent="0.25">
      <c r="A9" s="246"/>
      <c r="B9" s="306" t="s">
        <v>326</v>
      </c>
      <c r="C9" s="71" t="s">
        <v>327</v>
      </c>
      <c r="D9" s="72" t="s">
        <v>328</v>
      </c>
      <c r="E9" s="73" t="s">
        <v>549</v>
      </c>
      <c r="F9" s="307" t="s">
        <v>22</v>
      </c>
      <c r="G9" s="271"/>
      <c r="H9" s="43"/>
    </row>
    <row r="10" spans="1:16384" x14ac:dyDescent="0.25">
      <c r="A10" s="246"/>
      <c r="B10" s="306" t="s">
        <v>329</v>
      </c>
      <c r="C10" s="71" t="s">
        <v>330</v>
      </c>
      <c r="D10" s="72" t="s">
        <v>331</v>
      </c>
      <c r="E10" s="73" t="s">
        <v>426</v>
      </c>
      <c r="F10" s="307" t="s">
        <v>22</v>
      </c>
      <c r="G10" s="271"/>
      <c r="H10" s="43"/>
    </row>
    <row r="11" spans="1:16384" x14ac:dyDescent="0.25">
      <c r="A11" s="69"/>
      <c r="B11" s="306" t="s">
        <v>82</v>
      </c>
      <c r="C11" s="71" t="s">
        <v>83</v>
      </c>
      <c r="D11" s="72" t="s">
        <v>84</v>
      </c>
      <c r="E11" s="73" t="s">
        <v>797</v>
      </c>
      <c r="F11" s="307" t="s">
        <v>22</v>
      </c>
      <c r="G11" s="271"/>
      <c r="H11" s="43"/>
    </row>
    <row r="12" spans="1:16384" x14ac:dyDescent="0.25">
      <c r="A12" s="69"/>
      <c r="B12" s="306" t="s">
        <v>174</v>
      </c>
      <c r="C12" s="71" t="s">
        <v>175</v>
      </c>
      <c r="D12" s="72" t="s">
        <v>176</v>
      </c>
      <c r="E12" s="73" t="s">
        <v>673</v>
      </c>
      <c r="F12" s="307" t="s">
        <v>22</v>
      </c>
      <c r="G12" s="271"/>
      <c r="H12" s="43"/>
    </row>
    <row r="13" spans="1:16384" x14ac:dyDescent="0.25">
      <c r="A13" s="69"/>
      <c r="B13" s="306" t="s">
        <v>82</v>
      </c>
      <c r="C13" s="71" t="s">
        <v>333</v>
      </c>
      <c r="D13" s="72" t="s">
        <v>334</v>
      </c>
      <c r="E13" s="73" t="s">
        <v>357</v>
      </c>
      <c r="F13" s="307" t="s">
        <v>22</v>
      </c>
      <c r="G13" s="271"/>
      <c r="H13" s="43"/>
    </row>
    <row r="14" spans="1:16384" x14ac:dyDescent="0.25">
      <c r="A14" s="69"/>
      <c r="B14" s="306" t="s">
        <v>177</v>
      </c>
      <c r="C14" s="71" t="s">
        <v>178</v>
      </c>
      <c r="D14" s="72" t="s">
        <v>179</v>
      </c>
      <c r="E14" s="73" t="s">
        <v>561</v>
      </c>
      <c r="F14" s="307" t="s">
        <v>22</v>
      </c>
      <c r="G14" s="271"/>
      <c r="H14" s="43"/>
    </row>
    <row r="15" spans="1:16384" x14ac:dyDescent="0.25">
      <c r="A15" s="69"/>
      <c r="B15" s="306" t="s">
        <v>82</v>
      </c>
      <c r="C15" s="71" t="s">
        <v>261</v>
      </c>
      <c r="D15" s="72" t="s">
        <v>262</v>
      </c>
      <c r="E15" s="73" t="s">
        <v>798</v>
      </c>
      <c r="F15" s="307" t="s">
        <v>22</v>
      </c>
      <c r="G15" s="271"/>
      <c r="H15" s="43"/>
    </row>
    <row r="16" spans="1:16384" x14ac:dyDescent="0.25">
      <c r="A16" s="69"/>
      <c r="B16" s="70" t="s">
        <v>263</v>
      </c>
      <c r="C16" s="71" t="s">
        <v>264</v>
      </c>
      <c r="D16" s="72" t="s">
        <v>265</v>
      </c>
      <c r="E16" s="73" t="s">
        <v>726</v>
      </c>
      <c r="F16" s="307" t="s">
        <v>22</v>
      </c>
      <c r="G16" s="271"/>
      <c r="H16" s="43"/>
    </row>
    <row r="17" spans="1:8" x14ac:dyDescent="0.25">
      <c r="A17" s="69"/>
      <c r="B17" s="306" t="s">
        <v>180</v>
      </c>
      <c r="C17" s="71" t="s">
        <v>181</v>
      </c>
      <c r="D17" s="72" t="s">
        <v>182</v>
      </c>
      <c r="E17" s="73" t="s">
        <v>289</v>
      </c>
      <c r="F17" s="307" t="s">
        <v>22</v>
      </c>
      <c r="G17" s="271"/>
      <c r="H17" s="43"/>
    </row>
    <row r="18" spans="1:8" x14ac:dyDescent="0.25">
      <c r="A18" s="242" t="s">
        <v>407</v>
      </c>
      <c r="B18" s="308"/>
      <c r="C18" s="244"/>
      <c r="D18" s="245"/>
      <c r="E18" s="275"/>
      <c r="F18" s="259"/>
      <c r="G18" s="284"/>
      <c r="H18" s="247"/>
    </row>
    <row r="19" spans="1:8" x14ac:dyDescent="0.25">
      <c r="A19" s="83"/>
      <c r="B19" s="306" t="s">
        <v>86</v>
      </c>
      <c r="C19" s="71" t="s">
        <v>338</v>
      </c>
      <c r="D19" s="72" t="s">
        <v>339</v>
      </c>
      <c r="E19" s="73" t="s">
        <v>462</v>
      </c>
      <c r="F19" s="307" t="s">
        <v>22</v>
      </c>
      <c r="G19" s="271"/>
      <c r="H19" s="43"/>
    </row>
    <row r="20" spans="1:8" x14ac:dyDescent="0.25">
      <c r="A20" s="69"/>
      <c r="B20" s="306" t="s">
        <v>340</v>
      </c>
      <c r="C20" s="71" t="s">
        <v>341</v>
      </c>
      <c r="D20" s="72" t="s">
        <v>342</v>
      </c>
      <c r="E20" s="73" t="s">
        <v>799</v>
      </c>
      <c r="F20" s="307" t="s">
        <v>22</v>
      </c>
      <c r="G20" s="271"/>
      <c r="H20" s="43"/>
    </row>
    <row r="21" spans="1:8" x14ac:dyDescent="0.25">
      <c r="A21" s="69"/>
      <c r="B21" s="306" t="s">
        <v>183</v>
      </c>
      <c r="C21" s="71" t="s">
        <v>184</v>
      </c>
      <c r="D21" s="72" t="s">
        <v>185</v>
      </c>
      <c r="E21" s="73" t="s">
        <v>800</v>
      </c>
      <c r="F21" s="307" t="s">
        <v>22</v>
      </c>
      <c r="G21" s="271"/>
      <c r="H21" s="43"/>
    </row>
    <row r="22" spans="1:8" x14ac:dyDescent="0.25">
      <c r="A22" s="69"/>
      <c r="B22" s="306" t="s">
        <v>186</v>
      </c>
      <c r="C22" s="71" t="s">
        <v>187</v>
      </c>
      <c r="D22" s="72" t="s">
        <v>188</v>
      </c>
      <c r="E22" s="73" t="s">
        <v>580</v>
      </c>
      <c r="F22" s="307" t="s">
        <v>22</v>
      </c>
      <c r="G22" s="271"/>
      <c r="H22" s="43"/>
    </row>
    <row r="23" spans="1:8" x14ac:dyDescent="0.25">
      <c r="A23" s="69"/>
      <c r="B23" s="306" t="s">
        <v>513</v>
      </c>
      <c r="C23" s="71" t="s">
        <v>514</v>
      </c>
      <c r="D23" s="72" t="s">
        <v>515</v>
      </c>
      <c r="E23" s="73" t="s">
        <v>777</v>
      </c>
      <c r="F23" s="307" t="s">
        <v>22</v>
      </c>
      <c r="G23" s="271"/>
      <c r="H23" s="43"/>
    </row>
    <row r="24" spans="1:8" x14ac:dyDescent="0.25">
      <c r="A24" s="69"/>
      <c r="B24" s="306" t="s">
        <v>509</v>
      </c>
      <c r="C24" s="71" t="s">
        <v>520</v>
      </c>
      <c r="D24" s="72" t="s">
        <v>521</v>
      </c>
      <c r="E24" s="73" t="s">
        <v>801</v>
      </c>
      <c r="F24" s="307" t="s">
        <v>22</v>
      </c>
      <c r="G24" s="271"/>
      <c r="H24" s="43"/>
    </row>
    <row r="25" spans="1:8" x14ac:dyDescent="0.25">
      <c r="A25" s="69"/>
      <c r="B25" s="306" t="s">
        <v>88</v>
      </c>
      <c r="C25" s="71" t="s">
        <v>189</v>
      </c>
      <c r="D25" s="72" t="s">
        <v>190</v>
      </c>
      <c r="E25" s="73" t="s">
        <v>802</v>
      </c>
      <c r="F25" s="307" t="s">
        <v>22</v>
      </c>
      <c r="G25" s="271"/>
      <c r="H25" s="43"/>
    </row>
    <row r="26" spans="1:8" x14ac:dyDescent="0.25">
      <c r="A26" s="69"/>
      <c r="B26" s="306" t="s">
        <v>191</v>
      </c>
      <c r="C26" s="71" t="s">
        <v>192</v>
      </c>
      <c r="D26" s="72" t="s">
        <v>193</v>
      </c>
      <c r="E26" s="73" t="s">
        <v>332</v>
      </c>
      <c r="F26" s="307" t="s">
        <v>22</v>
      </c>
      <c r="G26" s="271"/>
      <c r="H26" s="43"/>
    </row>
    <row r="27" spans="1:8" x14ac:dyDescent="0.25">
      <c r="A27" s="69"/>
      <c r="B27" s="306" t="s">
        <v>88</v>
      </c>
      <c r="C27" s="71" t="s">
        <v>271</v>
      </c>
      <c r="D27" s="72" t="s">
        <v>272</v>
      </c>
      <c r="E27" s="73" t="s">
        <v>672</v>
      </c>
      <c r="F27" s="307" t="s">
        <v>22</v>
      </c>
      <c r="G27" s="271"/>
      <c r="H27" s="43"/>
    </row>
    <row r="28" spans="1:8" x14ac:dyDescent="0.25">
      <c r="A28" s="69"/>
      <c r="B28" s="306" t="s">
        <v>410</v>
      </c>
      <c r="C28" s="71" t="s">
        <v>411</v>
      </c>
      <c r="D28" s="72" t="s">
        <v>412</v>
      </c>
      <c r="E28" s="73" t="s">
        <v>803</v>
      </c>
      <c r="F28" s="307" t="s">
        <v>22</v>
      </c>
      <c r="G28" s="271"/>
      <c r="H28" s="43"/>
    </row>
    <row r="29" spans="1:8" x14ac:dyDescent="0.25">
      <c r="A29" s="69"/>
      <c r="B29" s="306" t="s">
        <v>86</v>
      </c>
      <c r="C29" s="71" t="s">
        <v>194</v>
      </c>
      <c r="D29" s="72" t="s">
        <v>195</v>
      </c>
      <c r="E29" s="73" t="s">
        <v>804</v>
      </c>
      <c r="F29" s="307" t="s">
        <v>22</v>
      </c>
      <c r="G29" s="271"/>
      <c r="H29" s="43"/>
    </row>
    <row r="30" spans="1:8" x14ac:dyDescent="0.25">
      <c r="A30" s="69"/>
      <c r="B30" s="306" t="s">
        <v>88</v>
      </c>
      <c r="C30" s="71" t="s">
        <v>194</v>
      </c>
      <c r="D30" s="72" t="s">
        <v>196</v>
      </c>
      <c r="E30" s="73" t="s">
        <v>805</v>
      </c>
      <c r="F30" s="307" t="s">
        <v>22</v>
      </c>
      <c r="G30" s="271"/>
      <c r="H30" s="43"/>
    </row>
    <row r="31" spans="1:8" x14ac:dyDescent="0.25">
      <c r="A31" s="242" t="s">
        <v>417</v>
      </c>
      <c r="B31" s="308"/>
      <c r="C31" s="244"/>
      <c r="D31" s="245"/>
      <c r="E31" s="275"/>
      <c r="F31" s="259"/>
      <c r="G31" s="271"/>
      <c r="H31" s="247"/>
    </row>
    <row r="32" spans="1:8" x14ac:dyDescent="0.25">
      <c r="A32" s="83"/>
      <c r="B32" s="306" t="s">
        <v>90</v>
      </c>
      <c r="C32" s="71" t="s">
        <v>544</v>
      </c>
      <c r="D32" s="72" t="s">
        <v>545</v>
      </c>
      <c r="E32" s="73" t="s">
        <v>806</v>
      </c>
      <c r="F32" s="307" t="s">
        <v>22</v>
      </c>
      <c r="G32" s="271"/>
      <c r="H32" s="43"/>
    </row>
    <row r="33" spans="1:8" x14ac:dyDescent="0.25">
      <c r="A33" s="69"/>
      <c r="B33" s="306" t="s">
        <v>94</v>
      </c>
      <c r="C33" s="71" t="s">
        <v>197</v>
      </c>
      <c r="D33" s="72" t="s">
        <v>198</v>
      </c>
      <c r="E33" s="73" t="s">
        <v>680</v>
      </c>
      <c r="F33" s="307" t="s">
        <v>22</v>
      </c>
      <c r="G33" s="271"/>
      <c r="H33" s="43"/>
    </row>
    <row r="34" spans="1:8" x14ac:dyDescent="0.25">
      <c r="A34" s="69"/>
      <c r="B34" s="306" t="s">
        <v>276</v>
      </c>
      <c r="C34" s="71" t="s">
        <v>277</v>
      </c>
      <c r="D34" s="72" t="s">
        <v>278</v>
      </c>
      <c r="E34" s="73" t="s">
        <v>807</v>
      </c>
      <c r="F34" s="307" t="s">
        <v>22</v>
      </c>
      <c r="G34" s="271"/>
      <c r="H34" s="43"/>
    </row>
    <row r="35" spans="1:8" x14ac:dyDescent="0.25">
      <c r="A35" s="69"/>
      <c r="B35" s="306" t="s">
        <v>94</v>
      </c>
      <c r="C35" s="71" t="s">
        <v>551</v>
      </c>
      <c r="D35" s="72" t="s">
        <v>552</v>
      </c>
      <c r="E35" s="73" t="s">
        <v>492</v>
      </c>
      <c r="F35" s="307" t="s">
        <v>22</v>
      </c>
      <c r="G35" s="271"/>
      <c r="H35" s="43"/>
    </row>
    <row r="36" spans="1:8" x14ac:dyDescent="0.25">
      <c r="A36" s="69"/>
      <c r="B36" s="306" t="s">
        <v>94</v>
      </c>
      <c r="C36" s="71" t="s">
        <v>95</v>
      </c>
      <c r="D36" s="72" t="s">
        <v>96</v>
      </c>
      <c r="E36" s="73" t="s">
        <v>807</v>
      </c>
      <c r="F36" s="307" t="s">
        <v>22</v>
      </c>
      <c r="G36" s="271"/>
      <c r="H36" s="43"/>
    </row>
    <row r="37" spans="1:8" x14ac:dyDescent="0.25">
      <c r="A37" s="69"/>
      <c r="B37" s="306" t="s">
        <v>345</v>
      </c>
      <c r="C37" s="71" t="s">
        <v>346</v>
      </c>
      <c r="D37" s="72" t="s">
        <v>347</v>
      </c>
      <c r="E37" s="73" t="s">
        <v>808</v>
      </c>
      <c r="F37" s="307" t="s">
        <v>22</v>
      </c>
      <c r="G37" s="271"/>
      <c r="H37" s="43"/>
    </row>
    <row r="38" spans="1:8" x14ac:dyDescent="0.25">
      <c r="A38" s="69"/>
      <c r="B38" s="306" t="s">
        <v>199</v>
      </c>
      <c r="C38" s="71" t="s">
        <v>200</v>
      </c>
      <c r="D38" s="72" t="s">
        <v>201</v>
      </c>
      <c r="E38" s="73" t="s">
        <v>432</v>
      </c>
      <c r="F38" s="307" t="s">
        <v>22</v>
      </c>
      <c r="G38" s="271"/>
      <c r="H38" s="43"/>
    </row>
    <row r="39" spans="1:8" x14ac:dyDescent="0.25">
      <c r="A39" s="69"/>
      <c r="B39" s="306" t="s">
        <v>280</v>
      </c>
      <c r="C39" s="71" t="s">
        <v>281</v>
      </c>
      <c r="D39" s="72" t="s">
        <v>282</v>
      </c>
      <c r="E39" s="73" t="s">
        <v>725</v>
      </c>
      <c r="F39" s="307" t="s">
        <v>22</v>
      </c>
      <c r="G39" s="271"/>
      <c r="H39" s="43"/>
    </row>
    <row r="40" spans="1:8" x14ac:dyDescent="0.25">
      <c r="A40" s="69"/>
      <c r="B40" s="306" t="s">
        <v>202</v>
      </c>
      <c r="C40" s="71" t="s">
        <v>203</v>
      </c>
      <c r="D40" s="72" t="s">
        <v>204</v>
      </c>
      <c r="E40" s="73" t="s">
        <v>722</v>
      </c>
      <c r="F40" s="307" t="s">
        <v>22</v>
      </c>
      <c r="G40" s="271"/>
      <c r="H40" s="43"/>
    </row>
    <row r="41" spans="1:8" x14ac:dyDescent="0.25">
      <c r="A41" s="69"/>
      <c r="B41" s="306" t="s">
        <v>94</v>
      </c>
      <c r="C41" s="71" t="s">
        <v>569</v>
      </c>
      <c r="D41" s="72" t="s">
        <v>570</v>
      </c>
      <c r="E41" s="73" t="s">
        <v>742</v>
      </c>
      <c r="F41" s="307" t="s">
        <v>22</v>
      </c>
      <c r="G41" s="271"/>
      <c r="H41" s="43"/>
    </row>
    <row r="42" spans="1:8" x14ac:dyDescent="0.25">
      <c r="A42" s="69"/>
      <c r="B42" s="306" t="s">
        <v>571</v>
      </c>
      <c r="C42" s="71" t="s">
        <v>572</v>
      </c>
      <c r="D42" s="72" t="s">
        <v>573</v>
      </c>
      <c r="E42" s="73" t="s">
        <v>809</v>
      </c>
      <c r="F42" s="307" t="s">
        <v>22</v>
      </c>
      <c r="G42" s="271"/>
      <c r="H42" s="43"/>
    </row>
    <row r="43" spans="1:8" x14ac:dyDescent="0.25">
      <c r="A43" s="69"/>
      <c r="B43" s="306" t="s">
        <v>420</v>
      </c>
      <c r="C43" s="71" t="s">
        <v>421</v>
      </c>
      <c r="D43" s="72" t="s">
        <v>422</v>
      </c>
      <c r="E43" s="73" t="s">
        <v>797</v>
      </c>
      <c r="F43" s="307" t="s">
        <v>22</v>
      </c>
      <c r="G43" s="271"/>
      <c r="H43" s="43"/>
    </row>
    <row r="44" spans="1:8" x14ac:dyDescent="0.25">
      <c r="A44" s="242" t="s">
        <v>724</v>
      </c>
      <c r="B44" s="308"/>
      <c r="C44" s="244"/>
      <c r="D44" s="245"/>
      <c r="E44" s="275"/>
      <c r="F44" s="259"/>
      <c r="G44" s="271"/>
      <c r="H44" s="247"/>
    </row>
    <row r="45" spans="1:8" x14ac:dyDescent="0.25">
      <c r="A45" s="276"/>
      <c r="B45" s="306" t="s">
        <v>99</v>
      </c>
      <c r="C45" s="159" t="s">
        <v>100</v>
      </c>
      <c r="D45" s="200" t="s">
        <v>207</v>
      </c>
      <c r="E45" s="214" t="s">
        <v>606</v>
      </c>
      <c r="F45" s="307" t="s">
        <v>22</v>
      </c>
      <c r="G45" s="271"/>
      <c r="H45" s="43"/>
    </row>
    <row r="46" spans="1:8" x14ac:dyDescent="0.25">
      <c r="A46" s="69"/>
      <c r="B46" s="306" t="s">
        <v>99</v>
      </c>
      <c r="C46" s="159" t="s">
        <v>352</v>
      </c>
      <c r="D46" s="200" t="s">
        <v>353</v>
      </c>
      <c r="E46" s="214" t="s">
        <v>810</v>
      </c>
      <c r="F46" s="307" t="s">
        <v>22</v>
      </c>
      <c r="G46" s="271"/>
      <c r="H46" s="43"/>
    </row>
    <row r="47" spans="1:8" x14ac:dyDescent="0.25">
      <c r="A47" s="246"/>
      <c r="B47" s="306" t="s">
        <v>99</v>
      </c>
      <c r="C47" s="159" t="s">
        <v>103</v>
      </c>
      <c r="D47" s="200" t="s">
        <v>210</v>
      </c>
      <c r="E47" s="214" t="s">
        <v>404</v>
      </c>
      <c r="F47" s="307" t="s">
        <v>42</v>
      </c>
      <c r="G47" s="271"/>
      <c r="H47" s="43"/>
    </row>
    <row r="48" spans="1:8" x14ac:dyDescent="0.25">
      <c r="A48" s="246"/>
      <c r="B48" s="306" t="s">
        <v>99</v>
      </c>
      <c r="C48" s="159" t="s">
        <v>287</v>
      </c>
      <c r="D48" s="200" t="s">
        <v>288</v>
      </c>
      <c r="E48" s="214" t="s">
        <v>292</v>
      </c>
      <c r="F48" s="307" t="s">
        <v>22</v>
      </c>
      <c r="G48" s="271"/>
      <c r="H48" s="43"/>
    </row>
    <row r="49" spans="1:8" x14ac:dyDescent="0.25">
      <c r="A49" s="246"/>
      <c r="B49" s="306" t="s">
        <v>99</v>
      </c>
      <c r="C49" s="159" t="s">
        <v>105</v>
      </c>
      <c r="D49" s="200" t="s">
        <v>211</v>
      </c>
      <c r="E49" s="214" t="s">
        <v>811</v>
      </c>
      <c r="F49" s="307" t="s">
        <v>22</v>
      </c>
      <c r="G49" s="271"/>
      <c r="H49" s="43"/>
    </row>
    <row r="50" spans="1:8" x14ac:dyDescent="0.25">
      <c r="A50" s="246"/>
      <c r="B50" s="306" t="s">
        <v>99</v>
      </c>
      <c r="C50" s="159" t="s">
        <v>107</v>
      </c>
      <c r="D50" s="200" t="s">
        <v>212</v>
      </c>
      <c r="E50" s="214" t="s">
        <v>337</v>
      </c>
      <c r="F50" s="307" t="s">
        <v>22</v>
      </c>
      <c r="G50" s="271"/>
      <c r="H50" s="43"/>
    </row>
    <row r="51" spans="1:8" x14ac:dyDescent="0.25">
      <c r="A51" s="246"/>
      <c r="B51" s="306" t="s">
        <v>99</v>
      </c>
      <c r="C51" s="71" t="s">
        <v>290</v>
      </c>
      <c r="D51" s="72" t="s">
        <v>291</v>
      </c>
      <c r="E51" s="73" t="s">
        <v>812</v>
      </c>
      <c r="F51" s="307" t="s">
        <v>22</v>
      </c>
      <c r="G51" s="271"/>
      <c r="H51" s="43"/>
    </row>
    <row r="52" spans="1:8" x14ac:dyDescent="0.25">
      <c r="A52" s="246"/>
      <c r="B52" s="306" t="s">
        <v>99</v>
      </c>
      <c r="C52" s="71" t="s">
        <v>213</v>
      </c>
      <c r="D52" s="72" t="s">
        <v>214</v>
      </c>
      <c r="E52" s="73" t="s">
        <v>778</v>
      </c>
      <c r="F52" s="307" t="s">
        <v>22</v>
      </c>
      <c r="G52" s="271"/>
      <c r="H52" s="43"/>
    </row>
    <row r="53" spans="1:8" x14ac:dyDescent="0.25">
      <c r="A53" s="246"/>
      <c r="B53" s="306" t="s">
        <v>99</v>
      </c>
      <c r="C53" s="71" t="s">
        <v>358</v>
      </c>
      <c r="D53" s="72" t="s">
        <v>359</v>
      </c>
      <c r="E53" s="73" t="s">
        <v>813</v>
      </c>
      <c r="F53" s="307" t="s">
        <v>22</v>
      </c>
      <c r="G53" s="271"/>
      <c r="H53" s="43"/>
    </row>
    <row r="54" spans="1:8" x14ac:dyDescent="0.25">
      <c r="A54" s="242" t="s">
        <v>428</v>
      </c>
      <c r="B54" s="308"/>
      <c r="C54" s="244"/>
      <c r="D54" s="245"/>
      <c r="E54" s="275"/>
      <c r="F54" s="259"/>
      <c r="G54" s="271"/>
      <c r="H54" s="247"/>
    </row>
    <row r="55" spans="1:8" x14ac:dyDescent="0.25">
      <c r="A55" s="276"/>
      <c r="B55" s="309" t="s">
        <v>110</v>
      </c>
      <c r="C55" s="159" t="s">
        <v>111</v>
      </c>
      <c r="D55" s="200" t="s">
        <v>112</v>
      </c>
      <c r="E55" s="214" t="s">
        <v>814</v>
      </c>
      <c r="F55" s="307" t="s">
        <v>22</v>
      </c>
      <c r="G55" s="271"/>
      <c r="H55" s="43"/>
    </row>
    <row r="56" spans="1:8" x14ac:dyDescent="0.25">
      <c r="A56" s="246"/>
      <c r="B56" s="309" t="s">
        <v>215</v>
      </c>
      <c r="C56" s="159" t="s">
        <v>216</v>
      </c>
      <c r="D56" s="200" t="s">
        <v>217</v>
      </c>
      <c r="E56" s="214" t="s">
        <v>815</v>
      </c>
      <c r="F56" s="307" t="s">
        <v>22</v>
      </c>
      <c r="G56" s="271"/>
      <c r="H56" s="43"/>
    </row>
    <row r="57" spans="1:8" x14ac:dyDescent="0.25">
      <c r="A57" s="246"/>
      <c r="B57" s="309" t="s">
        <v>293</v>
      </c>
      <c r="C57" s="71" t="s">
        <v>294</v>
      </c>
      <c r="D57" s="72" t="s">
        <v>295</v>
      </c>
      <c r="E57" s="73" t="s">
        <v>579</v>
      </c>
      <c r="F57" s="307" t="s">
        <v>22</v>
      </c>
      <c r="G57" s="271"/>
      <c r="H57" s="43"/>
    </row>
    <row r="58" spans="1:8" x14ac:dyDescent="0.25">
      <c r="A58" s="246"/>
      <c r="B58" s="309" t="s">
        <v>114</v>
      </c>
      <c r="C58" s="159" t="s">
        <v>115</v>
      </c>
      <c r="D58" s="200" t="s">
        <v>116</v>
      </c>
      <c r="E58" s="214" t="s">
        <v>816</v>
      </c>
      <c r="F58" s="307" t="s">
        <v>22</v>
      </c>
      <c r="G58" s="271"/>
      <c r="H58" s="43"/>
    </row>
    <row r="59" spans="1:8" x14ac:dyDescent="0.25">
      <c r="A59" s="246"/>
      <c r="B59" s="309" t="s">
        <v>114</v>
      </c>
      <c r="C59" s="159" t="s">
        <v>364</v>
      </c>
      <c r="D59" s="200" t="s">
        <v>365</v>
      </c>
      <c r="E59" s="214" t="s">
        <v>266</v>
      </c>
      <c r="F59" s="307" t="s">
        <v>42</v>
      </c>
      <c r="G59" s="271"/>
      <c r="H59" s="43"/>
    </row>
    <row r="60" spans="1:8" x14ac:dyDescent="0.25">
      <c r="A60" s="246"/>
      <c r="B60" s="309" t="s">
        <v>117</v>
      </c>
      <c r="C60" s="159" t="s">
        <v>118</v>
      </c>
      <c r="D60" s="200" t="s">
        <v>119</v>
      </c>
      <c r="E60" s="214" t="s">
        <v>344</v>
      </c>
      <c r="F60" s="307" t="s">
        <v>22</v>
      </c>
      <c r="G60" s="271"/>
      <c r="H60" s="43"/>
    </row>
    <row r="61" spans="1:8" x14ac:dyDescent="0.25">
      <c r="A61" s="246"/>
      <c r="B61" s="309" t="s">
        <v>296</v>
      </c>
      <c r="C61" s="159" t="s">
        <v>297</v>
      </c>
      <c r="D61" s="200" t="s">
        <v>298</v>
      </c>
      <c r="E61" s="214" t="s">
        <v>817</v>
      </c>
      <c r="F61" s="307" t="s">
        <v>22</v>
      </c>
      <c r="G61" s="271"/>
      <c r="H61" s="43"/>
    </row>
    <row r="62" spans="1:8" x14ac:dyDescent="0.25">
      <c r="A62" s="246"/>
      <c r="B62" s="309" t="s">
        <v>121</v>
      </c>
      <c r="C62" s="159" t="s">
        <v>122</v>
      </c>
      <c r="D62" s="200" t="s">
        <v>123</v>
      </c>
      <c r="E62" s="214" t="s">
        <v>680</v>
      </c>
      <c r="F62" s="307" t="s">
        <v>22</v>
      </c>
      <c r="G62" s="271"/>
      <c r="H62" s="43"/>
    </row>
    <row r="63" spans="1:8" x14ac:dyDescent="0.25">
      <c r="A63" s="246"/>
      <c r="B63" s="309" t="s">
        <v>114</v>
      </c>
      <c r="C63" s="159" t="s">
        <v>218</v>
      </c>
      <c r="D63" s="200" t="s">
        <v>219</v>
      </c>
      <c r="E63" s="214" t="s">
        <v>775</v>
      </c>
      <c r="F63" s="307" t="s">
        <v>22</v>
      </c>
      <c r="G63" s="271"/>
      <c r="H63" s="43"/>
    </row>
    <row r="64" spans="1:8" x14ac:dyDescent="0.25">
      <c r="A64" s="246"/>
      <c r="B64" s="309" t="s">
        <v>631</v>
      </c>
      <c r="C64" s="159" t="s">
        <v>632</v>
      </c>
      <c r="D64" s="200" t="s">
        <v>633</v>
      </c>
      <c r="E64" s="214" t="s">
        <v>81</v>
      </c>
      <c r="F64" s="307" t="s">
        <v>22</v>
      </c>
      <c r="G64" s="271"/>
      <c r="H64" s="43"/>
    </row>
    <row r="65" spans="1:8" x14ac:dyDescent="0.25">
      <c r="A65" s="246"/>
      <c r="B65" s="309" t="s">
        <v>220</v>
      </c>
      <c r="C65" s="159" t="s">
        <v>221</v>
      </c>
      <c r="D65" s="200" t="s">
        <v>222</v>
      </c>
      <c r="E65" s="214" t="s">
        <v>680</v>
      </c>
      <c r="F65" s="307" t="s">
        <v>22</v>
      </c>
      <c r="G65" s="271"/>
      <c r="H65" s="43"/>
    </row>
    <row r="66" spans="1:8" x14ac:dyDescent="0.25">
      <c r="A66" s="246"/>
      <c r="B66" s="309" t="s">
        <v>114</v>
      </c>
      <c r="C66" s="159" t="s">
        <v>653</v>
      </c>
      <c r="D66" s="200" t="s">
        <v>654</v>
      </c>
      <c r="E66" s="214" t="s">
        <v>818</v>
      </c>
      <c r="F66" s="307" t="s">
        <v>22</v>
      </c>
      <c r="G66" s="271"/>
      <c r="H66" s="43"/>
    </row>
    <row r="67" spans="1:8" x14ac:dyDescent="0.25">
      <c r="A67" s="118"/>
      <c r="B67" s="310" t="s">
        <v>114</v>
      </c>
      <c r="C67" s="279" t="s">
        <v>125</v>
      </c>
      <c r="D67" s="280" t="s">
        <v>126</v>
      </c>
      <c r="E67" s="281" t="s">
        <v>354</v>
      </c>
      <c r="F67" s="311" t="s">
        <v>22</v>
      </c>
      <c r="G67" s="271"/>
      <c r="H67" s="43"/>
    </row>
    <row r="68" spans="1:8" x14ac:dyDescent="0.25">
      <c r="F68" s="98"/>
    </row>
    <row r="69" spans="1:8" x14ac:dyDescent="0.25">
      <c r="F69" s="98"/>
      <c r="G69" s="284"/>
    </row>
    <row r="70" spans="1:8" x14ac:dyDescent="0.25">
      <c r="F70" s="98"/>
    </row>
    <row r="71" spans="1:8" x14ac:dyDescent="0.25">
      <c r="F71" s="98"/>
    </row>
    <row r="72" spans="1:8" x14ac:dyDescent="0.25">
      <c r="F72" s="98"/>
    </row>
    <row r="73" spans="1:8" x14ac:dyDescent="0.25">
      <c r="F73" s="98"/>
    </row>
    <row r="74" spans="1:8" x14ac:dyDescent="0.25">
      <c r="F74" s="98"/>
    </row>
    <row r="75" spans="1:8" x14ac:dyDescent="0.25">
      <c r="F75" s="98"/>
    </row>
    <row r="76" spans="1:8" x14ac:dyDescent="0.25">
      <c r="F76" s="98"/>
    </row>
    <row r="77" spans="1:8" x14ac:dyDescent="0.25">
      <c r="F77" s="98"/>
    </row>
    <row r="78" spans="1:8" x14ac:dyDescent="0.25">
      <c r="F78" s="98"/>
    </row>
    <row r="79" spans="1:8" x14ac:dyDescent="0.25">
      <c r="F79" s="98"/>
    </row>
    <row r="80" spans="1:8" x14ac:dyDescent="0.25">
      <c r="F80" s="98"/>
    </row>
    <row r="81" spans="6:6" x14ac:dyDescent="0.25">
      <c r="F81" s="98"/>
    </row>
    <row r="82" spans="6:6" x14ac:dyDescent="0.25">
      <c r="F82" s="98"/>
    </row>
    <row r="83" spans="6:6" x14ac:dyDescent="0.25">
      <c r="F83" s="98"/>
    </row>
    <row r="84" spans="6:6" x14ac:dyDescent="0.25">
      <c r="F84" s="98"/>
    </row>
    <row r="85" spans="6:6" x14ac:dyDescent="0.25">
      <c r="F85" s="98"/>
    </row>
    <row r="86" spans="6:6" x14ac:dyDescent="0.25">
      <c r="F86" s="98"/>
    </row>
    <row r="87" spans="6:6" x14ac:dyDescent="0.25">
      <c r="F87" s="98"/>
    </row>
    <row r="88" spans="6:6" x14ac:dyDescent="0.25">
      <c r="F88" s="98"/>
    </row>
    <row r="89" spans="6:6" x14ac:dyDescent="0.25">
      <c r="F89" s="98"/>
    </row>
    <row r="90" spans="6:6" x14ac:dyDescent="0.25">
      <c r="F90" s="98"/>
    </row>
    <row r="91" spans="6:6" x14ac:dyDescent="0.25">
      <c r="F91" s="98"/>
    </row>
    <row r="92" spans="6:6" x14ac:dyDescent="0.25">
      <c r="F92" s="98"/>
    </row>
    <row r="93" spans="6:6" x14ac:dyDescent="0.25">
      <c r="F93" s="98"/>
    </row>
    <row r="94" spans="6:6" x14ac:dyDescent="0.25">
      <c r="F94" s="98"/>
    </row>
    <row r="95" spans="6:6" x14ac:dyDescent="0.25">
      <c r="F95" s="98"/>
    </row>
    <row r="96" spans="6:6" x14ac:dyDescent="0.25">
      <c r="F96" s="98"/>
    </row>
    <row r="97" spans="6:6" x14ac:dyDescent="0.25">
      <c r="F97" s="98"/>
    </row>
    <row r="98" spans="6:6" x14ac:dyDescent="0.25">
      <c r="F98" s="98"/>
    </row>
    <row r="99" spans="6:6" x14ac:dyDescent="0.25">
      <c r="F99" s="98"/>
    </row>
    <row r="100" spans="6:6" x14ac:dyDescent="0.25">
      <c r="F100" s="98"/>
    </row>
    <row r="101" spans="6:6" x14ac:dyDescent="0.25">
      <c r="F101" s="98"/>
    </row>
    <row r="102" spans="6:6" x14ac:dyDescent="0.25">
      <c r="F102" s="98"/>
    </row>
    <row r="103" spans="6:6" x14ac:dyDescent="0.25">
      <c r="F103" s="98"/>
    </row>
    <row r="104" spans="6:6" x14ac:dyDescent="0.25">
      <c r="F104" s="98"/>
    </row>
    <row r="105" spans="6:6" x14ac:dyDescent="0.25">
      <c r="F105" s="98"/>
    </row>
    <row r="106" spans="6:6" x14ac:dyDescent="0.25">
      <c r="F106" s="98"/>
    </row>
    <row r="107" spans="6:6" x14ac:dyDescent="0.25">
      <c r="F107" s="98"/>
    </row>
    <row r="108" spans="6:6" x14ac:dyDescent="0.25">
      <c r="F108" s="98"/>
    </row>
    <row r="109" spans="6:6" x14ac:dyDescent="0.25">
      <c r="F109" s="98"/>
    </row>
    <row r="110" spans="6:6" x14ac:dyDescent="0.25">
      <c r="F110" s="98"/>
    </row>
    <row r="111" spans="6:6" x14ac:dyDescent="0.25">
      <c r="F111" s="98"/>
    </row>
    <row r="112" spans="6:6" x14ac:dyDescent="0.25">
      <c r="F112" s="98"/>
    </row>
    <row r="113" spans="6:6" x14ac:dyDescent="0.25">
      <c r="F113" s="98"/>
    </row>
    <row r="114" spans="6:6" x14ac:dyDescent="0.25">
      <c r="F114" s="98"/>
    </row>
    <row r="115" spans="6:6" x14ac:dyDescent="0.25">
      <c r="F115" s="98"/>
    </row>
    <row r="116" spans="6:6" x14ac:dyDescent="0.25">
      <c r="F116" s="98"/>
    </row>
    <row r="117" spans="6:6" x14ac:dyDescent="0.25">
      <c r="F117" s="98"/>
    </row>
    <row r="118" spans="6:6" x14ac:dyDescent="0.25">
      <c r="F118" s="98"/>
    </row>
    <row r="119" spans="6:6" x14ac:dyDescent="0.25">
      <c r="F119" s="98"/>
    </row>
    <row r="120" spans="6:6" x14ac:dyDescent="0.25">
      <c r="F120" s="98"/>
    </row>
    <row r="121" spans="6:6" x14ac:dyDescent="0.25">
      <c r="F121" s="98"/>
    </row>
    <row r="122" spans="6:6" x14ac:dyDescent="0.25">
      <c r="F122" s="98"/>
    </row>
    <row r="123" spans="6:6" x14ac:dyDescent="0.25">
      <c r="F123" s="98"/>
    </row>
    <row r="124" spans="6:6" x14ac:dyDescent="0.25">
      <c r="F124" s="98"/>
    </row>
    <row r="125" spans="6:6" x14ac:dyDescent="0.25">
      <c r="F125" s="98"/>
    </row>
    <row r="126" spans="6:6" x14ac:dyDescent="0.25">
      <c r="F126" s="98"/>
    </row>
    <row r="127" spans="6:6" x14ac:dyDescent="0.25">
      <c r="F127" s="98"/>
    </row>
    <row r="128" spans="6:6" x14ac:dyDescent="0.25">
      <c r="F128" s="98"/>
    </row>
    <row r="129" spans="6:6" x14ac:dyDescent="0.25">
      <c r="F129" s="98"/>
    </row>
    <row r="130" spans="6:6" x14ac:dyDescent="0.25">
      <c r="F130" s="98"/>
    </row>
    <row r="131" spans="6:6" x14ac:dyDescent="0.25">
      <c r="F131" s="98"/>
    </row>
    <row r="132" spans="6:6" x14ac:dyDescent="0.25">
      <c r="F132" s="98"/>
    </row>
    <row r="133" spans="6:6" x14ac:dyDescent="0.25">
      <c r="F133" s="98"/>
    </row>
    <row r="134" spans="6:6" x14ac:dyDescent="0.25">
      <c r="F134" s="98"/>
    </row>
    <row r="135" spans="6:6" x14ac:dyDescent="0.25">
      <c r="F135" s="98"/>
    </row>
    <row r="136" spans="6:6" x14ac:dyDescent="0.25">
      <c r="F136" s="98"/>
    </row>
    <row r="137" spans="6:6" x14ac:dyDescent="0.25">
      <c r="F137" s="98"/>
    </row>
    <row r="138" spans="6:6" x14ac:dyDescent="0.25">
      <c r="F138" s="98"/>
    </row>
    <row r="139" spans="6:6" x14ac:dyDescent="0.25">
      <c r="F139" s="98"/>
    </row>
    <row r="140" spans="6:6" x14ac:dyDescent="0.25">
      <c r="F140" s="98"/>
    </row>
    <row r="141" spans="6:6" x14ac:dyDescent="0.25">
      <c r="F141" s="98"/>
    </row>
    <row r="142" spans="6:6" x14ac:dyDescent="0.25">
      <c r="F142" s="98"/>
    </row>
    <row r="143" spans="6:6" x14ac:dyDescent="0.25">
      <c r="F143" s="98"/>
    </row>
    <row r="144" spans="6:6" x14ac:dyDescent="0.25">
      <c r="F144" s="98"/>
    </row>
    <row r="145" spans="6:6" x14ac:dyDescent="0.25">
      <c r="F145" s="98"/>
    </row>
    <row r="146" spans="6:6" x14ac:dyDescent="0.25">
      <c r="F146" s="98"/>
    </row>
    <row r="147" spans="6:6" x14ac:dyDescent="0.25">
      <c r="F147" s="98"/>
    </row>
    <row r="148" spans="6:6" x14ac:dyDescent="0.25">
      <c r="F148" s="98"/>
    </row>
    <row r="149" spans="6:6" x14ac:dyDescent="0.25">
      <c r="F149" s="98"/>
    </row>
    <row r="150" spans="6:6" x14ac:dyDescent="0.25">
      <c r="F150" s="98"/>
    </row>
    <row r="151" spans="6:6" x14ac:dyDescent="0.25">
      <c r="F151" s="98"/>
    </row>
    <row r="152" spans="6:6" x14ac:dyDescent="0.25">
      <c r="F152" s="98"/>
    </row>
    <row r="153" spans="6:6" x14ac:dyDescent="0.25">
      <c r="F153" s="98"/>
    </row>
    <row r="154" spans="6:6" x14ac:dyDescent="0.25">
      <c r="F154" s="98"/>
    </row>
    <row r="155" spans="6:6" x14ac:dyDescent="0.25">
      <c r="F155" s="98"/>
    </row>
    <row r="156" spans="6:6" x14ac:dyDescent="0.25">
      <c r="F156" s="98"/>
    </row>
    <row r="157" spans="6:6" x14ac:dyDescent="0.25">
      <c r="F157" s="98"/>
    </row>
    <row r="158" spans="6:6" x14ac:dyDescent="0.25">
      <c r="F158" s="98"/>
    </row>
    <row r="159" spans="6:6" x14ac:dyDescent="0.25">
      <c r="F159" s="98"/>
    </row>
    <row r="160" spans="6:6" x14ac:dyDescent="0.25">
      <c r="F160" s="98"/>
    </row>
    <row r="161" spans="6:6" x14ac:dyDescent="0.25">
      <c r="F161" s="98"/>
    </row>
    <row r="162" spans="6:6" x14ac:dyDescent="0.25">
      <c r="F162" s="98"/>
    </row>
    <row r="163" spans="6:6" x14ac:dyDescent="0.25">
      <c r="F163" s="98"/>
    </row>
    <row r="164" spans="6:6" x14ac:dyDescent="0.25">
      <c r="F164" s="98"/>
    </row>
    <row r="165" spans="6:6" x14ac:dyDescent="0.25">
      <c r="F165" s="98"/>
    </row>
    <row r="166" spans="6:6" x14ac:dyDescent="0.25">
      <c r="F166" s="98"/>
    </row>
    <row r="167" spans="6:6" x14ac:dyDescent="0.25">
      <c r="F167" s="98"/>
    </row>
    <row r="168" spans="6:6" x14ac:dyDescent="0.25">
      <c r="F168" s="98"/>
    </row>
    <row r="169" spans="6:6" x14ac:dyDescent="0.25">
      <c r="F169" s="98"/>
    </row>
    <row r="170" spans="6:6" x14ac:dyDescent="0.25">
      <c r="F170" s="98"/>
    </row>
    <row r="171" spans="6:6" x14ac:dyDescent="0.25">
      <c r="F171" s="98"/>
    </row>
    <row r="172" spans="6:6" x14ac:dyDescent="0.25">
      <c r="F172" s="98"/>
    </row>
    <row r="173" spans="6:6" x14ac:dyDescent="0.25">
      <c r="F173" s="98"/>
    </row>
    <row r="174" spans="6:6" x14ac:dyDescent="0.25">
      <c r="F174" s="98"/>
    </row>
    <row r="175" spans="6:6" x14ac:dyDescent="0.25">
      <c r="F175" s="98"/>
    </row>
    <row r="176" spans="6:6" x14ac:dyDescent="0.25">
      <c r="F176" s="98"/>
    </row>
    <row r="177" spans="6:6" x14ac:dyDescent="0.25">
      <c r="F177" s="98"/>
    </row>
    <row r="178" spans="6:6" x14ac:dyDescent="0.25">
      <c r="F178" s="98"/>
    </row>
    <row r="179" spans="6:6" x14ac:dyDescent="0.25">
      <c r="F179" s="98"/>
    </row>
    <row r="180" spans="6:6" x14ac:dyDescent="0.25">
      <c r="F180" s="98"/>
    </row>
    <row r="181" spans="6:6" x14ac:dyDescent="0.25">
      <c r="F181" s="98"/>
    </row>
    <row r="182" spans="6:6" x14ac:dyDescent="0.25">
      <c r="F182" s="98"/>
    </row>
    <row r="183" spans="6:6" x14ac:dyDescent="0.25">
      <c r="F183" s="98"/>
    </row>
    <row r="184" spans="6:6" x14ac:dyDescent="0.25">
      <c r="F184" s="98"/>
    </row>
    <row r="185" spans="6:6" x14ac:dyDescent="0.25">
      <c r="F185" s="98"/>
    </row>
    <row r="186" spans="6:6" x14ac:dyDescent="0.25">
      <c r="F186" s="98"/>
    </row>
    <row r="187" spans="6:6" x14ac:dyDescent="0.25">
      <c r="F187" s="98"/>
    </row>
    <row r="188" spans="6:6" x14ac:dyDescent="0.25">
      <c r="F188" s="98"/>
    </row>
    <row r="189" spans="6:6" x14ac:dyDescent="0.25">
      <c r="F189" s="98"/>
    </row>
    <row r="190" spans="6:6" x14ac:dyDescent="0.25">
      <c r="F190" s="98"/>
    </row>
    <row r="191" spans="6:6" x14ac:dyDescent="0.25">
      <c r="F191" s="98"/>
    </row>
    <row r="192" spans="6:6" x14ac:dyDescent="0.25">
      <c r="F192" s="98"/>
    </row>
    <row r="193" spans="6:6" x14ac:dyDescent="0.25">
      <c r="F193" s="98"/>
    </row>
    <row r="194" spans="6:6" x14ac:dyDescent="0.25">
      <c r="F194" s="98"/>
    </row>
    <row r="195" spans="6:6" x14ac:dyDescent="0.25">
      <c r="F195" s="98"/>
    </row>
    <row r="196" spans="6:6" x14ac:dyDescent="0.25">
      <c r="F196" s="98"/>
    </row>
    <row r="197" spans="6:6" x14ac:dyDescent="0.25">
      <c r="F197" s="98"/>
    </row>
    <row r="198" spans="6:6" x14ac:dyDescent="0.25">
      <c r="F198" s="98"/>
    </row>
    <row r="199" spans="6:6" x14ac:dyDescent="0.25">
      <c r="F199" s="98"/>
    </row>
    <row r="200" spans="6:6" x14ac:dyDescent="0.25">
      <c r="F200" s="98"/>
    </row>
    <row r="201" spans="6:6" x14ac:dyDescent="0.25">
      <c r="F201" s="98"/>
    </row>
    <row r="202" spans="6:6" x14ac:dyDescent="0.25">
      <c r="F202" s="98"/>
    </row>
    <row r="203" spans="6:6" x14ac:dyDescent="0.25">
      <c r="F203" s="98"/>
    </row>
    <row r="204" spans="6:6" x14ac:dyDescent="0.25">
      <c r="F204" s="98"/>
    </row>
    <row r="205" spans="6:6" x14ac:dyDescent="0.25">
      <c r="F205" s="98"/>
    </row>
    <row r="206" spans="6:6" x14ac:dyDescent="0.25">
      <c r="F206" s="98"/>
    </row>
    <row r="207" spans="6:6" x14ac:dyDescent="0.25">
      <c r="F207" s="98"/>
    </row>
    <row r="208" spans="6:6" x14ac:dyDescent="0.25">
      <c r="F208" s="98"/>
    </row>
    <row r="209" spans="6:6" x14ac:dyDescent="0.25">
      <c r="F209" s="98"/>
    </row>
    <row r="210" spans="6:6" x14ac:dyDescent="0.25">
      <c r="F210" s="98"/>
    </row>
    <row r="211" spans="6:6" x14ac:dyDescent="0.25">
      <c r="F211" s="98"/>
    </row>
    <row r="212" spans="6:6" x14ac:dyDescent="0.25">
      <c r="F212" s="98"/>
    </row>
    <row r="213" spans="6:6" x14ac:dyDescent="0.25">
      <c r="F213" s="98"/>
    </row>
    <row r="214" spans="6:6" x14ac:dyDescent="0.25">
      <c r="F214" s="98"/>
    </row>
    <row r="215" spans="6:6" x14ac:dyDescent="0.25">
      <c r="F215" s="98"/>
    </row>
    <row r="216" spans="6:6" x14ac:dyDescent="0.25">
      <c r="F216" s="98"/>
    </row>
    <row r="217" spans="6:6" x14ac:dyDescent="0.25">
      <c r="F217" s="98"/>
    </row>
    <row r="218" spans="6:6" x14ac:dyDescent="0.25">
      <c r="F218" s="98"/>
    </row>
    <row r="219" spans="6:6" x14ac:dyDescent="0.25">
      <c r="F219" s="98"/>
    </row>
    <row r="220" spans="6:6" x14ac:dyDescent="0.25">
      <c r="F220" s="98"/>
    </row>
    <row r="221" spans="6:6" x14ac:dyDescent="0.25">
      <c r="F221" s="98"/>
    </row>
    <row r="222" spans="6:6" x14ac:dyDescent="0.25">
      <c r="F222" s="98"/>
    </row>
    <row r="223" spans="6:6" x14ac:dyDescent="0.25">
      <c r="F223" s="98"/>
    </row>
    <row r="224" spans="6:6" x14ac:dyDescent="0.25">
      <c r="F224" s="98"/>
    </row>
    <row r="225" spans="6:6" x14ac:dyDescent="0.25">
      <c r="F225" s="98"/>
    </row>
    <row r="226" spans="6:6" x14ac:dyDescent="0.25">
      <c r="F226" s="98"/>
    </row>
    <row r="227" spans="6:6" x14ac:dyDescent="0.25">
      <c r="F227" s="98"/>
    </row>
    <row r="228" spans="6:6" x14ac:dyDescent="0.25">
      <c r="F228" s="98"/>
    </row>
    <row r="229" spans="6:6" x14ac:dyDescent="0.25">
      <c r="F229" s="98"/>
    </row>
    <row r="230" spans="6:6" x14ac:dyDescent="0.25">
      <c r="F230" s="98"/>
    </row>
    <row r="231" spans="6:6" x14ac:dyDescent="0.25">
      <c r="F231" s="98"/>
    </row>
    <row r="232" spans="6:6" x14ac:dyDescent="0.25">
      <c r="F232" s="98"/>
    </row>
    <row r="233" spans="6:6" x14ac:dyDescent="0.25">
      <c r="F233" s="98"/>
    </row>
    <row r="234" spans="6:6" x14ac:dyDescent="0.25">
      <c r="F234" s="98"/>
    </row>
    <row r="235" spans="6:6" x14ac:dyDescent="0.25">
      <c r="F235" s="98"/>
    </row>
    <row r="236" spans="6:6" x14ac:dyDescent="0.25">
      <c r="F236" s="98"/>
    </row>
    <row r="237" spans="6:6" x14ac:dyDescent="0.25">
      <c r="F237" s="98"/>
    </row>
    <row r="238" spans="6:6" x14ac:dyDescent="0.25">
      <c r="F238" s="98"/>
    </row>
    <row r="239" spans="6:6" x14ac:dyDescent="0.25">
      <c r="F239" s="98"/>
    </row>
    <row r="240" spans="6:6" x14ac:dyDescent="0.25">
      <c r="F240" s="98"/>
    </row>
    <row r="241" spans="6:6" x14ac:dyDescent="0.25">
      <c r="F241" s="98"/>
    </row>
    <row r="242" spans="6:6" x14ac:dyDescent="0.25">
      <c r="F242" s="98"/>
    </row>
  </sheetData>
  <mergeCells count="4">
    <mergeCell ref="A1:C2"/>
    <mergeCell ref="E1:F2"/>
    <mergeCell ref="C3:C4"/>
    <mergeCell ref="D3:D4"/>
  </mergeCells>
  <conditionalFormatting sqref="E33">
    <cfRule type="beginsWith" dxfId="1148" priority="2" operator="beginsWith" text="D">
      <formula>LEFT(E33,LEN("D"))="D"</formula>
    </cfRule>
    <cfRule type="beginsWith" dxfId="1147" priority="3" operator="beginsWith" text="H">
      <formula>LEFT(E33,LEN("H"))="H"</formula>
    </cfRule>
    <cfRule type="beginsWith" dxfId="1146" priority="4" operator="beginsWith" text="S">
      <formula>LEFT(E33,LEN("S"))="S"</formula>
    </cfRule>
    <cfRule type="beginsWith" dxfId="1145" priority="5" operator="beginsWith" text="U">
      <formula>LEFT(E33,LEN("U"))="U"</formula>
    </cfRule>
    <cfRule type="beginsWith" dxfId="1144" priority="6" operator="beginsWith" text="R">
      <formula>LEFT(E33,LEN("R"))="R"</formula>
    </cfRule>
    <cfRule type="beginsWith" dxfId="1143" priority="7" operator="beginsWith" text="A">
      <formula>LEFT(E33,LEN("A"))="A"</formula>
    </cfRule>
    <cfRule type="beginsWith" dxfId="1142" priority="8" operator="beginsWith" text="N">
      <formula>LEFT(E33,LEN("N"))="N"</formula>
    </cfRule>
  </conditionalFormatting>
  <conditionalFormatting sqref="E13">
    <cfRule type="beginsWith" dxfId="1141" priority="9" operator="beginsWith" text="D">
      <formula>LEFT(E13,LEN("D"))="D"</formula>
    </cfRule>
    <cfRule type="beginsWith" dxfId="1140" priority="10" operator="beginsWith" text="H">
      <formula>LEFT(E13,LEN("H"))="H"</formula>
    </cfRule>
    <cfRule type="beginsWith" dxfId="1139" priority="11" operator="beginsWith" text="S">
      <formula>LEFT(E13,LEN("S"))="S"</formula>
    </cfRule>
    <cfRule type="beginsWith" dxfId="1138" priority="12" operator="beginsWith" text="U">
      <formula>LEFT(E13,LEN("U"))="U"</formula>
    </cfRule>
    <cfRule type="beginsWith" dxfId="1137" priority="13" operator="beginsWith" text="R">
      <formula>LEFT(E13,LEN("R"))="R"</formula>
    </cfRule>
    <cfRule type="beginsWith" dxfId="1136" priority="14" operator="beginsWith" text="A">
      <formula>LEFT(E13,LEN("A"))="A"</formula>
    </cfRule>
    <cfRule type="beginsWith" dxfId="1135" priority="15" operator="beginsWith" text="N">
      <formula>LEFT(E13,LEN("N"))="N"</formula>
    </cfRule>
  </conditionalFormatting>
  <conditionalFormatting sqref="F6:F67">
    <cfRule type="beginsWith" dxfId="1134" priority="16" operator="beginsWith" text="A">
      <formula>LEFT(F6,LEN("A"))="A"</formula>
    </cfRule>
    <cfRule type="beginsWith" dxfId="1133" priority="17" operator="beginsWith" text="N">
      <formula>LEFT(F6,LEN("N"))="N"</formula>
    </cfRule>
    <cfRule type="beginsWith" dxfId="1132" priority="18" operator="beginsWith" text="S">
      <formula>LEFT(F6,LEN("S"))="S"</formula>
    </cfRule>
    <cfRule type="beginsWith" dxfId="1131" priority="19" operator="beginsWith" text="D">
      <formula>LEFT(F6,LEN("D"))="D"</formula>
    </cfRule>
    <cfRule type="beginsWith" dxfId="1130" priority="20" operator="beginsWith" text="H">
      <formula>LEFT(F6,LEN("H"))="H"</formula>
    </cfRule>
    <cfRule type="beginsWith" dxfId="1129" priority="21" operator="beginsWith" text="U">
      <formula>LEFT(F6,LEN("U"))="U"</formula>
    </cfRule>
    <cfRule type="beginsWith" dxfId="1128" priority="22" operator="beginsWith" text="R">
      <formula>LEFT(F6,LEN("R"))="R"</formula>
    </cfRule>
  </conditionalFormatting>
  <conditionalFormatting sqref="A3:A4">
    <cfRule type="containsText" dxfId="1127" priority="23" operator="containsText" text="N01">
      <formula>NOT(ISERROR(SEARCH("N01",A3)))</formula>
    </cfRule>
    <cfRule type="containsText" dxfId="1126" priority="24" operator="containsText" text="N01">
      <formula>NOT(ISERROR(SEARCH("N01",A3)))</formula>
    </cfRule>
    <cfRule type="containsText" dxfId="1125" priority="25" operator="containsText" text="N01">
      <formula>NOT(ISERROR(SEARCH("N01",A3)))</formula>
    </cfRule>
  </conditionalFormatting>
  <conditionalFormatting sqref="A3:A4">
    <cfRule type="containsText" dxfId="1124" priority="26" operator="containsText" text="U34">
      <formula>NOT(ISERROR(SEARCH("U34",A3)))</formula>
    </cfRule>
    <cfRule type="containsText" dxfId="1123" priority="27" operator="containsText" text="A43">
      <formula>NOT(ISERROR(SEARCH("A43",A3)))</formula>
    </cfRule>
    <cfRule type="containsText" dxfId="1122" priority="28" operator="containsText" text="D51">
      <formula>NOT(ISERROR(SEARCH("D51",A3)))</formula>
    </cfRule>
    <cfRule type="containsText" dxfId="1121" priority="29" operator="containsText" text="D51">
      <formula>NOT(ISERROR(SEARCH("D51",A3)))</formula>
    </cfRule>
    <cfRule type="containsText" dxfId="1120" priority="30" operator="containsText" text="U3">
      <formula>NOT(ISERROR(SEARCH("U3",A3)))</formula>
    </cfRule>
    <cfRule type="containsText" dxfId="1119" priority="31" operator="containsText" text="A4">
      <formula>NOT(ISERROR(SEARCH("A4",A3)))</formula>
    </cfRule>
    <cfRule type="containsText" dxfId="1118" priority="32" operator="containsText" text="S99">
      <formula>NOT(ISERROR(SEARCH("S99",A3)))</formula>
    </cfRule>
    <cfRule type="containsText" dxfId="1117" priority="33" operator="containsText" text="S90">
      <formula>NOT(ISERROR(SEARCH("S90",A3)))</formula>
    </cfRule>
    <cfRule type="containsText" dxfId="1116" priority="34" operator="containsText" text="D55">
      <formula>NOT(ISERROR(SEARCH("D55",A3)))</formula>
    </cfRule>
    <cfRule type="containsText" dxfId="1115" priority="35" operator="containsText" text="D50">
      <formula>NOT(ISERROR(SEARCH("D50",A3)))</formula>
    </cfRule>
    <cfRule type="containsText" dxfId="1114" priority="36" operator="containsText" text="H20">
      <formula>NOT(ISERROR(SEARCH("H20",A3)))</formula>
    </cfRule>
    <cfRule type="containsText" dxfId="1113" priority="37" operator="containsText" text="D99">
      <formula>NOT(ISERROR(SEARCH("D99",A3)))</formula>
    </cfRule>
  </conditionalFormatting>
  <conditionalFormatting sqref="A3:A4">
    <cfRule type="containsText" dxfId="1112" priority="38" operator="containsText" text="D50">
      <formula>NOT(ISERROR(SEARCH("D50",A3)))</formula>
    </cfRule>
    <cfRule type="containsText" dxfId="1111" priority="39" operator="containsText" text="U33">
      <formula>NOT(ISERROR(SEARCH("U33",A3)))</formula>
    </cfRule>
    <cfRule type="containsText" dxfId="1110" priority="40" operator="containsText" text="H20">
      <formula>NOT(ISERROR(SEARCH("H20",A3)))</formula>
    </cfRule>
    <cfRule type="containsText" dxfId="1109" priority="41" operator="containsText" text="A41">
      <formula>NOT(ISERROR(SEARCH("A41",A3)))</formula>
    </cfRule>
    <cfRule type="containsText" dxfId="1108" priority="42" operator="containsText" text="U32">
      <formula>NOT(ISERROR(SEARCH("U32",A3)))</formula>
    </cfRule>
    <cfRule type="containsText" dxfId="1107" priority="43" operator="containsText" text="R10">
      <formula>NOT(ISERROR(SEARCH("R10",A3)))</formula>
    </cfRule>
  </conditionalFormatting>
  <conditionalFormatting sqref="D3:E3">
    <cfRule type="containsText" dxfId="1106" priority="44" operator="containsText" text="U34">
      <formula>NOT(ISERROR(SEARCH("U34",D3)))</formula>
    </cfRule>
    <cfRule type="containsText" dxfId="1105" priority="45" operator="containsText" text="A43">
      <formula>NOT(ISERROR(SEARCH("A43",D3)))</formula>
    </cfRule>
    <cfRule type="containsText" dxfId="1104" priority="46" operator="containsText" text="A43">
      <formula>NOT(ISERROR(SEARCH("A43",D3)))</formula>
    </cfRule>
    <cfRule type="containsText" dxfId="1103" priority="47" operator="containsText" text="A43">
      <formula>NOT(ISERROR(SEARCH("A43",D3)))</formula>
    </cfRule>
    <cfRule type="containsText" dxfId="1102" priority="48" operator="containsText" text="U34">
      <formula>NOT(ISERROR(SEARCH("U34",D3)))</formula>
    </cfRule>
  </conditionalFormatting>
  <conditionalFormatting sqref="D3:E3">
    <cfRule type="containsText" dxfId="1101" priority="49" operator="containsText" text="N01">
      <formula>NOT(ISERROR(SEARCH("N01",D3)))</formula>
    </cfRule>
    <cfRule type="containsText" dxfId="1100" priority="50" operator="containsText" text="N01">
      <formula>NOT(ISERROR(SEARCH("N01",D3)))</formula>
    </cfRule>
    <cfRule type="containsText" dxfId="1099" priority="51" operator="containsText" text="N01">
      <formula>NOT(ISERROR(SEARCH("N01",D3)))</formula>
    </cfRule>
  </conditionalFormatting>
  <conditionalFormatting sqref="D3:E3">
    <cfRule type="containsText" dxfId="1098" priority="52" operator="containsText" text="U34">
      <formula>NOT(ISERROR(SEARCH("U34",D3)))</formula>
    </cfRule>
    <cfRule type="containsText" dxfId="1097" priority="53" operator="containsText" text="A43">
      <formula>NOT(ISERROR(SEARCH("A43",D3)))</formula>
    </cfRule>
    <cfRule type="containsText" dxfId="1096" priority="54" operator="containsText" text="D51">
      <formula>NOT(ISERROR(SEARCH("D51",D3)))</formula>
    </cfRule>
    <cfRule type="containsText" dxfId="1095" priority="55" operator="containsText" text="D51">
      <formula>NOT(ISERROR(SEARCH("D51",D3)))</formula>
    </cfRule>
    <cfRule type="containsText" dxfId="1094" priority="56" operator="containsText" text="U3">
      <formula>NOT(ISERROR(SEARCH("U3",D3)))</formula>
    </cfRule>
    <cfRule type="containsText" dxfId="1093" priority="57" operator="containsText" text="A4">
      <formula>NOT(ISERROR(SEARCH("A4",D3)))</formula>
    </cfRule>
    <cfRule type="containsText" dxfId="1092" priority="58" operator="containsText" text="S99">
      <formula>NOT(ISERROR(SEARCH("S99",D3)))</formula>
    </cfRule>
    <cfRule type="containsText" dxfId="1091" priority="59" operator="containsText" text="S90">
      <formula>NOT(ISERROR(SEARCH("S90",D3)))</formula>
    </cfRule>
    <cfRule type="containsText" dxfId="1090" priority="60" operator="containsText" text="D55">
      <formula>NOT(ISERROR(SEARCH("D55",D3)))</formula>
    </cfRule>
    <cfRule type="containsText" dxfId="1089" priority="61" operator="containsText" text="D50">
      <formula>NOT(ISERROR(SEARCH("D50",D3)))</formula>
    </cfRule>
    <cfRule type="containsText" dxfId="1088" priority="62" operator="containsText" text="H20">
      <formula>NOT(ISERROR(SEARCH("H20",D3)))</formula>
    </cfRule>
    <cfRule type="containsText" dxfId="1087" priority="63" operator="containsText" text="D99">
      <formula>NOT(ISERROR(SEARCH("D99",D3)))</formula>
    </cfRule>
  </conditionalFormatting>
  <conditionalFormatting sqref="D3:E3">
    <cfRule type="containsText" dxfId="1086" priority="64" operator="containsText" text="D50">
      <formula>NOT(ISERROR(SEARCH("D50",D3)))</formula>
    </cfRule>
    <cfRule type="containsText" dxfId="1085" priority="65" operator="containsText" text="U33">
      <formula>NOT(ISERROR(SEARCH("U33",D3)))</formula>
    </cfRule>
    <cfRule type="containsText" dxfId="1084" priority="66" operator="containsText" text="H20">
      <formula>NOT(ISERROR(SEARCH("H20",D3)))</formula>
    </cfRule>
    <cfRule type="containsText" dxfId="1083" priority="67" operator="containsText" text="A41">
      <formula>NOT(ISERROR(SEARCH("A41",D3)))</formula>
    </cfRule>
    <cfRule type="containsText" dxfId="1082" priority="68" operator="containsText" text="U32">
      <formula>NOT(ISERROR(SEARCH("U32",D3)))</formula>
    </cfRule>
    <cfRule type="containsText" dxfId="1081" priority="69" operator="containsText" text="R10">
      <formula>NOT(ISERROR(SEARCH("R10",D3)))</formula>
    </cfRule>
  </conditionalFormatting>
  <conditionalFormatting sqref="C24:E24">
    <cfRule type="containsText" dxfId="1080" priority="70" operator="containsText" text="N01">
      <formula>NOT(ISERROR(SEARCH("N01",C24)))</formula>
    </cfRule>
    <cfRule type="containsText" dxfId="1079" priority="71" operator="containsText" text="N01">
      <formula>NOT(ISERROR(SEARCH("N01",C24)))</formula>
    </cfRule>
    <cfRule type="containsText" dxfId="1078" priority="72" operator="containsText" text="N01">
      <formula>NOT(ISERROR(SEARCH("N01",C24)))</formula>
    </cfRule>
  </conditionalFormatting>
  <conditionalFormatting sqref="C24:E24">
    <cfRule type="containsText" dxfId="1077" priority="73" operator="containsText" text="U34">
      <formula>NOT(ISERROR(SEARCH("U34",C24)))</formula>
    </cfRule>
    <cfRule type="containsText" dxfId="1076" priority="74" operator="containsText" text="A43">
      <formula>NOT(ISERROR(SEARCH("A43",C24)))</formula>
    </cfRule>
    <cfRule type="containsText" dxfId="1075" priority="75" operator="containsText" text="D51">
      <formula>NOT(ISERROR(SEARCH("D51",C24)))</formula>
    </cfRule>
    <cfRule type="containsText" dxfId="1074" priority="76" operator="containsText" text="D51">
      <formula>NOT(ISERROR(SEARCH("D51",C24)))</formula>
    </cfRule>
    <cfRule type="containsText" dxfId="1073" priority="77" operator="containsText" text="U3">
      <formula>NOT(ISERROR(SEARCH("U3",C24)))</formula>
    </cfRule>
    <cfRule type="containsText" dxfId="1072" priority="78" operator="containsText" text="A4">
      <formula>NOT(ISERROR(SEARCH("A4",C24)))</formula>
    </cfRule>
    <cfRule type="containsText" dxfId="1071" priority="79" operator="containsText" text="S99">
      <formula>NOT(ISERROR(SEARCH("S99",C24)))</formula>
    </cfRule>
    <cfRule type="containsText" dxfId="1070" priority="80" operator="containsText" text="S90">
      <formula>NOT(ISERROR(SEARCH("S90",C24)))</formula>
    </cfRule>
    <cfRule type="containsText" dxfId="1069" priority="81" operator="containsText" text="D55">
      <formula>NOT(ISERROR(SEARCH("D55",C24)))</formula>
    </cfRule>
    <cfRule type="containsText" dxfId="1068" priority="82" operator="containsText" text="D50">
      <formula>NOT(ISERROR(SEARCH("D50",C24)))</formula>
    </cfRule>
    <cfRule type="containsText" dxfId="1067" priority="83" operator="containsText" text="H20">
      <formula>NOT(ISERROR(SEARCH("H20",C24)))</formula>
    </cfRule>
    <cfRule type="containsText" dxfId="1066" priority="84" operator="containsText" text="D99">
      <formula>NOT(ISERROR(SEARCH("D99",C24)))</formula>
    </cfRule>
  </conditionalFormatting>
  <conditionalFormatting sqref="C24:E24">
    <cfRule type="containsText" dxfId="1065" priority="85" operator="containsText" text="D50">
      <formula>NOT(ISERROR(SEARCH("D50",C24)))</formula>
    </cfRule>
    <cfRule type="containsText" dxfId="1064" priority="86" operator="containsText" text="U33">
      <formula>NOT(ISERROR(SEARCH("U33",C24)))</formula>
    </cfRule>
    <cfRule type="containsText" dxfId="1063" priority="87" operator="containsText" text="H20">
      <formula>NOT(ISERROR(SEARCH("H20",C24)))</formula>
    </cfRule>
    <cfRule type="containsText" dxfId="1062" priority="88" operator="containsText" text="A41">
      <formula>NOT(ISERROR(SEARCH("A41",C24)))</formula>
    </cfRule>
    <cfRule type="containsText" dxfId="1061" priority="89" operator="containsText" text="U32">
      <formula>NOT(ISERROR(SEARCH("U32",C24)))</formula>
    </cfRule>
    <cfRule type="containsText" dxfId="1060" priority="90" operator="containsText" text="R10">
      <formula>NOT(ISERROR(SEARCH("R10",C24)))</formula>
    </cfRule>
  </conditionalFormatting>
  <conditionalFormatting sqref="C3">
    <cfRule type="containsText" dxfId="1059" priority="91" operator="containsText" text="U34">
      <formula>NOT(ISERROR(SEARCH("U34",C3)))</formula>
    </cfRule>
    <cfRule type="containsText" dxfId="1058" priority="92" operator="containsText" text="A43">
      <formula>NOT(ISERROR(SEARCH("A43",C3)))</formula>
    </cfRule>
    <cfRule type="containsText" dxfId="1057" priority="93" operator="containsText" text="A43">
      <formula>NOT(ISERROR(SEARCH("A43",C3)))</formula>
    </cfRule>
    <cfRule type="containsText" dxfId="1056" priority="94" operator="containsText" text="A43">
      <formula>NOT(ISERROR(SEARCH("A43",C3)))</formula>
    </cfRule>
    <cfRule type="containsText" dxfId="1055" priority="95" operator="containsText" text="U34">
      <formula>NOT(ISERROR(SEARCH("U34",C3)))</formula>
    </cfRule>
  </conditionalFormatting>
  <conditionalFormatting sqref="C3">
    <cfRule type="containsText" dxfId="1054" priority="96" operator="containsText" text="N01">
      <formula>NOT(ISERROR(SEARCH("N01",C3)))</formula>
    </cfRule>
    <cfRule type="containsText" dxfId="1053" priority="97" operator="containsText" text="N01">
      <formula>NOT(ISERROR(SEARCH("N01",C3)))</formula>
    </cfRule>
    <cfRule type="containsText" dxfId="1052" priority="98" operator="containsText" text="N01">
      <formula>NOT(ISERROR(SEARCH("N01",C3)))</formula>
    </cfRule>
  </conditionalFormatting>
  <conditionalFormatting sqref="C3">
    <cfRule type="containsText" dxfId="1051" priority="99" operator="containsText" text="U34">
      <formula>NOT(ISERROR(SEARCH("U34",C3)))</formula>
    </cfRule>
    <cfRule type="containsText" dxfId="1050" priority="100" operator="containsText" text="A43">
      <formula>NOT(ISERROR(SEARCH("A43",C3)))</formula>
    </cfRule>
    <cfRule type="containsText" dxfId="1049" priority="101" operator="containsText" text="D51">
      <formula>NOT(ISERROR(SEARCH("D51",C3)))</formula>
    </cfRule>
    <cfRule type="containsText" dxfId="1048" priority="102" operator="containsText" text="D51">
      <formula>NOT(ISERROR(SEARCH("D51",C3)))</formula>
    </cfRule>
    <cfRule type="containsText" dxfId="1047" priority="103" operator="containsText" text="U3">
      <formula>NOT(ISERROR(SEARCH("U3",C3)))</formula>
    </cfRule>
    <cfRule type="containsText" dxfId="1046" priority="104" operator="containsText" text="A4">
      <formula>NOT(ISERROR(SEARCH("A4",C3)))</formula>
    </cfRule>
    <cfRule type="containsText" dxfId="1045" priority="105" operator="containsText" text="S99">
      <formula>NOT(ISERROR(SEARCH("S99",C3)))</formula>
    </cfRule>
    <cfRule type="containsText" dxfId="1044" priority="106" operator="containsText" text="S90">
      <formula>NOT(ISERROR(SEARCH("S90",C3)))</formula>
    </cfRule>
    <cfRule type="containsText" dxfId="1043" priority="107" operator="containsText" text="D55">
      <formula>NOT(ISERROR(SEARCH("D55",C3)))</formula>
    </cfRule>
    <cfRule type="containsText" dxfId="1042" priority="108" operator="containsText" text="D50">
      <formula>NOT(ISERROR(SEARCH("D50",C3)))</formula>
    </cfRule>
    <cfRule type="containsText" dxfId="1041" priority="109" operator="containsText" text="H20">
      <formula>NOT(ISERROR(SEARCH("H20",C3)))</formula>
    </cfRule>
    <cfRule type="containsText" dxfId="1040" priority="110" operator="containsText" text="D99">
      <formula>NOT(ISERROR(SEARCH("D99",C3)))</formula>
    </cfRule>
  </conditionalFormatting>
  <conditionalFormatting sqref="C3">
    <cfRule type="containsText" dxfId="1039" priority="111" operator="containsText" text="D50">
      <formula>NOT(ISERROR(SEARCH("D50",C3)))</formula>
    </cfRule>
    <cfRule type="containsText" dxfId="1038" priority="112" operator="containsText" text="U33">
      <formula>NOT(ISERROR(SEARCH("U33",C3)))</formula>
    </cfRule>
    <cfRule type="containsText" dxfId="1037" priority="113" operator="containsText" text="H20">
      <formula>NOT(ISERROR(SEARCH("H20",C3)))</formula>
    </cfRule>
    <cfRule type="containsText" dxfId="1036" priority="114" operator="containsText" text="A41">
      <formula>NOT(ISERROR(SEARCH("A41",C3)))</formula>
    </cfRule>
    <cfRule type="containsText" dxfId="1035" priority="115" operator="containsText" text="U32">
      <formula>NOT(ISERROR(SEARCH("U32",C3)))</formula>
    </cfRule>
    <cfRule type="containsText" dxfId="1034" priority="116" operator="containsText" text="R10">
      <formula>NOT(ISERROR(SEARCH("R10",C3)))</formula>
    </cfRule>
  </conditionalFormatting>
  <conditionalFormatting sqref="C11:E12 C13:D13">
    <cfRule type="containsText" dxfId="1033" priority="117" operator="containsText" text="N01">
      <formula>NOT(ISERROR(SEARCH("N01",C11)))</formula>
    </cfRule>
    <cfRule type="containsText" dxfId="1032" priority="118" operator="containsText" text="N01">
      <formula>NOT(ISERROR(SEARCH("N01",C11)))</formula>
    </cfRule>
    <cfRule type="containsText" dxfId="1031" priority="119" operator="containsText" text="N01">
      <formula>NOT(ISERROR(SEARCH("N01",C11)))</formula>
    </cfRule>
  </conditionalFormatting>
  <conditionalFormatting sqref="C11:E12 C13:D13">
    <cfRule type="containsText" dxfId="1030" priority="120" operator="containsText" text="D50">
      <formula>NOT(ISERROR(SEARCH("D50",C11)))</formula>
    </cfRule>
    <cfRule type="containsText" dxfId="1029" priority="121" operator="containsText" text="U33">
      <formula>NOT(ISERROR(SEARCH("U33",C11)))</formula>
    </cfRule>
    <cfRule type="containsText" dxfId="1028" priority="122" operator="containsText" text="H20">
      <formula>NOT(ISERROR(SEARCH("H20",C11)))</formula>
    </cfRule>
    <cfRule type="containsText" dxfId="1027" priority="123" operator="containsText" text="A41">
      <formula>NOT(ISERROR(SEARCH("A41",C11)))</formula>
    </cfRule>
    <cfRule type="containsText" dxfId="1026" priority="124" operator="containsText" text="U32">
      <formula>NOT(ISERROR(SEARCH("U32",C11)))</formula>
    </cfRule>
    <cfRule type="containsText" dxfId="1025" priority="125" operator="containsText" text="R10">
      <formula>NOT(ISERROR(SEARCH("R10",C11)))</formula>
    </cfRule>
  </conditionalFormatting>
  <conditionalFormatting sqref="A5:B5">
    <cfRule type="containsText" dxfId="1024" priority="126" operator="containsText" text="N01">
      <formula>NOT(ISERROR(SEARCH("N01",A5)))</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81D41A"/>
  </sheetPr>
  <dimension ref="A1:XFD324"/>
  <sheetViews>
    <sheetView view="pageBreakPreview" zoomScale="60" zoomScaleNormal="140" workbookViewId="0">
      <selection activeCell="J29" sqref="J29"/>
    </sheetView>
  </sheetViews>
  <sheetFormatPr baseColWidth="10" defaultColWidth="10.7109375" defaultRowHeight="15" x14ac:dyDescent="0.25"/>
  <cols>
    <col min="1" max="1" width="4.42578125" style="98" customWidth="1"/>
    <col min="2" max="2" width="22.7109375" style="19" customWidth="1"/>
    <col min="3" max="3" width="43.85546875" style="285" customWidth="1"/>
    <col min="4" max="4" width="7.28515625" style="19" customWidth="1"/>
    <col min="5" max="5" width="5.28515625" style="312" customWidth="1"/>
    <col min="6" max="6" width="6.5703125" style="209" customWidth="1"/>
    <col min="7" max="8" width="10.7109375" style="130"/>
    <col min="14" max="16379" width="10.7109375" style="130"/>
    <col min="16380" max="16384" width="10.85546875" style="130" customWidth="1"/>
  </cols>
  <sheetData>
    <row r="1" spans="1:16384" ht="16.5" customHeight="1" x14ac:dyDescent="0.3">
      <c r="A1" s="398" t="s">
        <v>793</v>
      </c>
      <c r="B1" s="398"/>
      <c r="C1" s="398"/>
      <c r="D1" s="398"/>
      <c r="E1" s="3" t="s">
        <v>794</v>
      </c>
      <c r="F1" s="3"/>
      <c r="G1" s="263"/>
      <c r="H1" s="263"/>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spans="1:16384" ht="15.75" customHeight="1" thickBot="1" x14ac:dyDescent="0.3">
      <c r="A2" s="398"/>
      <c r="B2" s="398"/>
      <c r="C2" s="398"/>
      <c r="D2" s="398"/>
      <c r="E2" s="3"/>
      <c r="F2" s="3"/>
      <c r="G2" s="138"/>
      <c r="H2" s="138"/>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43" customFormat="1" ht="251.1" customHeight="1" thickBot="1" x14ac:dyDescent="0.3">
      <c r="A3" s="224"/>
      <c r="B3" s="194"/>
      <c r="C3" s="381" t="s">
        <v>59</v>
      </c>
      <c r="D3" s="383" t="s">
        <v>60</v>
      </c>
      <c r="E3" s="465"/>
      <c r="F3" s="294" t="s">
        <v>747</v>
      </c>
      <c r="I3"/>
      <c r="J3"/>
      <c r="K3"/>
      <c r="L3"/>
      <c r="M3"/>
    </row>
    <row r="4" spans="1:16384" s="43" customFormat="1" ht="45.95" customHeight="1" thickBot="1" x14ac:dyDescent="0.3">
      <c r="A4" s="60" t="s">
        <v>68</v>
      </c>
      <c r="B4" s="197" t="s">
        <v>58</v>
      </c>
      <c r="C4" s="381"/>
      <c r="D4" s="383" t="s">
        <v>60</v>
      </c>
      <c r="E4" s="422" t="s">
        <v>69</v>
      </c>
      <c r="F4" s="314" t="s">
        <v>795</v>
      </c>
      <c r="I4"/>
      <c r="J4"/>
      <c r="K4"/>
      <c r="L4"/>
      <c r="M4"/>
    </row>
    <row r="5" spans="1:16384" x14ac:dyDescent="0.25">
      <c r="A5" s="286" t="s">
        <v>438</v>
      </c>
      <c r="B5" s="287"/>
      <c r="C5" s="288"/>
      <c r="D5" s="315"/>
      <c r="E5" s="316"/>
      <c r="F5" s="289"/>
      <c r="G5" s="247"/>
      <c r="H5" s="247"/>
    </row>
    <row r="6" spans="1:16384" x14ac:dyDescent="0.25">
      <c r="A6" s="83"/>
      <c r="B6" s="70" t="s">
        <v>133</v>
      </c>
      <c r="C6" s="159" t="s">
        <v>223</v>
      </c>
      <c r="D6" s="72" t="s">
        <v>224</v>
      </c>
      <c r="E6" s="430">
        <v>4</v>
      </c>
      <c r="F6" s="317" t="s">
        <v>22</v>
      </c>
      <c r="G6" s="271"/>
      <c r="H6" s="43"/>
    </row>
    <row r="7" spans="1:16384" x14ac:dyDescent="0.25">
      <c r="A7" s="69"/>
      <c r="B7" s="70" t="s">
        <v>129</v>
      </c>
      <c r="C7" s="159" t="s">
        <v>130</v>
      </c>
      <c r="D7" s="72" t="s">
        <v>131</v>
      </c>
      <c r="E7" s="430">
        <v>75</v>
      </c>
      <c r="F7" s="317" t="s">
        <v>22</v>
      </c>
      <c r="G7" s="271"/>
      <c r="H7" s="43"/>
    </row>
    <row r="8" spans="1:16384" x14ac:dyDescent="0.25">
      <c r="A8" s="69"/>
      <c r="B8" s="70" t="s">
        <v>655</v>
      </c>
      <c r="C8" s="159" t="s">
        <v>656</v>
      </c>
      <c r="D8" s="72" t="s">
        <v>657</v>
      </c>
      <c r="E8" s="430">
        <v>87</v>
      </c>
      <c r="F8" s="317" t="s">
        <v>22</v>
      </c>
      <c r="G8" s="271"/>
      <c r="H8" s="43"/>
    </row>
    <row r="9" spans="1:16384" x14ac:dyDescent="0.25">
      <c r="A9" s="69"/>
      <c r="B9" s="70" t="s">
        <v>129</v>
      </c>
      <c r="C9" s="159" t="s">
        <v>225</v>
      </c>
      <c r="D9" s="72" t="s">
        <v>226</v>
      </c>
      <c r="E9" s="430">
        <v>124</v>
      </c>
      <c r="F9" s="317" t="s">
        <v>22</v>
      </c>
      <c r="G9" s="271"/>
      <c r="H9" s="43"/>
    </row>
    <row r="10" spans="1:16384" x14ac:dyDescent="0.25">
      <c r="A10" s="69"/>
      <c r="B10" s="70" t="s">
        <v>133</v>
      </c>
      <c r="C10" s="159" t="s">
        <v>134</v>
      </c>
      <c r="D10" s="72" t="s">
        <v>135</v>
      </c>
      <c r="E10" s="430">
        <v>257</v>
      </c>
      <c r="F10" s="317" t="s">
        <v>22</v>
      </c>
      <c r="G10" s="271"/>
      <c r="H10" s="43"/>
    </row>
    <row r="11" spans="1:16384" x14ac:dyDescent="0.25">
      <c r="A11" s="69"/>
      <c r="B11" s="70" t="s">
        <v>376</v>
      </c>
      <c r="C11" s="159" t="s">
        <v>377</v>
      </c>
      <c r="D11" s="72" t="s">
        <v>378</v>
      </c>
      <c r="E11" s="430">
        <v>115</v>
      </c>
      <c r="F11" s="317" t="s">
        <v>22</v>
      </c>
      <c r="G11" s="271"/>
      <c r="H11" s="43"/>
    </row>
    <row r="12" spans="1:16384" x14ac:dyDescent="0.25">
      <c r="A12" s="69"/>
      <c r="B12" s="70" t="s">
        <v>227</v>
      </c>
      <c r="C12" s="159" t="s">
        <v>228</v>
      </c>
      <c r="D12" s="72" t="s">
        <v>229</v>
      </c>
      <c r="E12" s="430">
        <v>164</v>
      </c>
      <c r="F12" s="317" t="s">
        <v>22</v>
      </c>
      <c r="G12" s="271"/>
      <c r="H12" s="43"/>
    </row>
    <row r="13" spans="1:16384" x14ac:dyDescent="0.25">
      <c r="A13" s="69"/>
      <c r="B13" s="70" t="s">
        <v>666</v>
      </c>
      <c r="C13" s="159" t="s">
        <v>667</v>
      </c>
      <c r="D13" s="72" t="s">
        <v>668</v>
      </c>
      <c r="E13" s="430">
        <v>14</v>
      </c>
      <c r="F13" s="317" t="s">
        <v>42</v>
      </c>
      <c r="G13" s="271"/>
      <c r="H13" s="43"/>
    </row>
    <row r="14" spans="1:16384" x14ac:dyDescent="0.25">
      <c r="A14" s="318" t="s">
        <v>443</v>
      </c>
      <c r="B14" s="319"/>
      <c r="C14" s="319"/>
      <c r="D14" s="320"/>
      <c r="E14" s="316"/>
      <c r="F14" s="289"/>
      <c r="G14" s="271"/>
      <c r="H14" s="247"/>
    </row>
    <row r="15" spans="1:16384" x14ac:dyDescent="0.25">
      <c r="A15" s="83"/>
      <c r="B15" s="70" t="s">
        <v>142</v>
      </c>
      <c r="C15" s="159" t="s">
        <v>143</v>
      </c>
      <c r="D15" s="72" t="s">
        <v>144</v>
      </c>
      <c r="E15" s="430">
        <v>153</v>
      </c>
      <c r="F15" s="317" t="s">
        <v>22</v>
      </c>
      <c r="G15" s="271"/>
      <c r="H15" s="43"/>
    </row>
    <row r="16" spans="1:16384" x14ac:dyDescent="0.25">
      <c r="A16" s="69"/>
      <c r="B16" s="70" t="s">
        <v>145</v>
      </c>
      <c r="C16" s="159" t="s">
        <v>149</v>
      </c>
      <c r="D16" s="72" t="s">
        <v>150</v>
      </c>
      <c r="E16" s="430">
        <v>5</v>
      </c>
      <c r="F16" s="317" t="s">
        <v>22</v>
      </c>
      <c r="G16" s="271"/>
      <c r="H16" s="43"/>
    </row>
    <row r="17" spans="1:8" x14ac:dyDescent="0.25">
      <c r="A17" s="69"/>
      <c r="B17" s="70" t="s">
        <v>669</v>
      </c>
      <c r="C17" s="159" t="s">
        <v>670</v>
      </c>
      <c r="D17" s="72" t="s">
        <v>671</v>
      </c>
      <c r="E17" s="430">
        <v>211</v>
      </c>
      <c r="F17" s="317" t="s">
        <v>22</v>
      </c>
      <c r="G17" s="271"/>
      <c r="H17" s="43"/>
    </row>
    <row r="18" spans="1:8" x14ac:dyDescent="0.25">
      <c r="A18" s="69"/>
      <c r="B18" s="70" t="s">
        <v>232</v>
      </c>
      <c r="C18" s="159" t="s">
        <v>233</v>
      </c>
      <c r="D18" s="72" t="s">
        <v>234</v>
      </c>
      <c r="E18" s="430">
        <v>92</v>
      </c>
      <c r="F18" s="317" t="s">
        <v>22</v>
      </c>
      <c r="G18" s="271"/>
      <c r="H18" s="43"/>
    </row>
    <row r="19" spans="1:8" x14ac:dyDescent="0.25">
      <c r="A19" s="69"/>
      <c r="B19" s="70" t="s">
        <v>382</v>
      </c>
      <c r="C19" s="159" t="s">
        <v>383</v>
      </c>
      <c r="D19" s="72" t="s">
        <v>384</v>
      </c>
      <c r="E19" s="430">
        <v>133</v>
      </c>
      <c r="F19" s="317" t="s">
        <v>22</v>
      </c>
      <c r="G19" s="271"/>
      <c r="H19" s="43"/>
    </row>
    <row r="20" spans="1:8" x14ac:dyDescent="0.25">
      <c r="A20" s="69"/>
      <c r="B20" s="70" t="s">
        <v>145</v>
      </c>
      <c r="C20" s="159" t="s">
        <v>385</v>
      </c>
      <c r="D20" s="72" t="s">
        <v>386</v>
      </c>
      <c r="E20" s="430">
        <v>154</v>
      </c>
      <c r="F20" s="317" t="s">
        <v>22</v>
      </c>
      <c r="G20" s="271"/>
      <c r="H20" s="43"/>
    </row>
    <row r="21" spans="1:8" x14ac:dyDescent="0.25">
      <c r="A21" s="69"/>
      <c r="B21" s="70" t="s">
        <v>387</v>
      </c>
      <c r="C21" s="159" t="s">
        <v>388</v>
      </c>
      <c r="D21" s="72" t="s">
        <v>389</v>
      </c>
      <c r="E21" s="430">
        <v>303</v>
      </c>
      <c r="F21" s="317" t="s">
        <v>22</v>
      </c>
      <c r="G21" s="271"/>
      <c r="H21" s="43"/>
    </row>
    <row r="22" spans="1:8" x14ac:dyDescent="0.25">
      <c r="A22" s="69"/>
      <c r="B22" s="70" t="s">
        <v>674</v>
      </c>
      <c r="C22" s="159" t="s">
        <v>675</v>
      </c>
      <c r="D22" s="72" t="s">
        <v>676</v>
      </c>
      <c r="E22" s="430">
        <v>583</v>
      </c>
      <c r="F22" s="317" t="s">
        <v>22</v>
      </c>
      <c r="G22" s="271"/>
      <c r="H22" s="43"/>
    </row>
    <row r="23" spans="1:8" x14ac:dyDescent="0.25">
      <c r="A23" s="118"/>
      <c r="B23" s="119" t="s">
        <v>681</v>
      </c>
      <c r="C23" s="279" t="s">
        <v>236</v>
      </c>
      <c r="D23" s="88" t="s">
        <v>682</v>
      </c>
      <c r="E23" s="451">
        <v>550</v>
      </c>
      <c r="F23" s="321" t="s">
        <v>22</v>
      </c>
      <c r="G23" s="271"/>
      <c r="H23" s="43"/>
    </row>
    <row r="24" spans="1:8" x14ac:dyDescent="0.25">
      <c r="A24" s="93"/>
      <c r="B24" s="94"/>
      <c r="C24" s="293"/>
      <c r="D24" s="94"/>
      <c r="E24" s="322"/>
      <c r="F24" s="93"/>
    </row>
    <row r="25" spans="1:8" x14ac:dyDescent="0.25">
      <c r="F25" s="98"/>
    </row>
    <row r="26" spans="1:8" x14ac:dyDescent="0.25">
      <c r="F26" s="98"/>
      <c r="G26" s="284"/>
    </row>
    <row r="27" spans="1:8" x14ac:dyDescent="0.25">
      <c r="F27" s="98"/>
    </row>
    <row r="28" spans="1:8" x14ac:dyDescent="0.25">
      <c r="F28" s="98"/>
    </row>
    <row r="29" spans="1:8" x14ac:dyDescent="0.25">
      <c r="F29" s="98"/>
    </row>
    <row r="30" spans="1:8" x14ac:dyDescent="0.25">
      <c r="F30" s="98"/>
    </row>
    <row r="31" spans="1:8" x14ac:dyDescent="0.25">
      <c r="F31" s="98"/>
    </row>
    <row r="32" spans="1:8" x14ac:dyDescent="0.25">
      <c r="F32" s="98"/>
    </row>
    <row r="33" spans="6:6" x14ac:dyDescent="0.25">
      <c r="F33" s="98"/>
    </row>
    <row r="34" spans="6:6" x14ac:dyDescent="0.25">
      <c r="F34" s="98"/>
    </row>
    <row r="35" spans="6:6" x14ac:dyDescent="0.25">
      <c r="F35" s="98"/>
    </row>
    <row r="36" spans="6:6" x14ac:dyDescent="0.25">
      <c r="F36" s="98"/>
    </row>
    <row r="37" spans="6:6" x14ac:dyDescent="0.25">
      <c r="F37" s="98"/>
    </row>
    <row r="38" spans="6:6" x14ac:dyDescent="0.25">
      <c r="F38" s="98"/>
    </row>
    <row r="39" spans="6:6" x14ac:dyDescent="0.25">
      <c r="F39" s="98"/>
    </row>
    <row r="40" spans="6:6" x14ac:dyDescent="0.25">
      <c r="F40" s="98"/>
    </row>
    <row r="41" spans="6:6" x14ac:dyDescent="0.25">
      <c r="F41" s="98"/>
    </row>
    <row r="42" spans="6:6" x14ac:dyDescent="0.25">
      <c r="F42" s="98"/>
    </row>
    <row r="43" spans="6:6" x14ac:dyDescent="0.25">
      <c r="F43" s="98"/>
    </row>
    <row r="44" spans="6:6" x14ac:dyDescent="0.25">
      <c r="F44" s="98"/>
    </row>
    <row r="45" spans="6:6" x14ac:dyDescent="0.25">
      <c r="F45" s="98"/>
    </row>
    <row r="46" spans="6:6" x14ac:dyDescent="0.25">
      <c r="F46" s="98"/>
    </row>
    <row r="47" spans="6:6" x14ac:dyDescent="0.25">
      <c r="F47" s="98"/>
    </row>
    <row r="48" spans="6:6" x14ac:dyDescent="0.25">
      <c r="F48" s="98"/>
    </row>
    <row r="49" spans="6:6" x14ac:dyDescent="0.25">
      <c r="F49" s="98"/>
    </row>
    <row r="50" spans="6:6" x14ac:dyDescent="0.25">
      <c r="F50" s="98"/>
    </row>
    <row r="51" spans="6:6" x14ac:dyDescent="0.25">
      <c r="F51" s="98"/>
    </row>
    <row r="52" spans="6:6" x14ac:dyDescent="0.25">
      <c r="F52" s="98"/>
    </row>
    <row r="53" spans="6:6" x14ac:dyDescent="0.25">
      <c r="F53" s="98"/>
    </row>
    <row r="54" spans="6:6" x14ac:dyDescent="0.25">
      <c r="F54" s="98"/>
    </row>
    <row r="55" spans="6:6" x14ac:dyDescent="0.25">
      <c r="F55" s="98"/>
    </row>
    <row r="56" spans="6:6" x14ac:dyDescent="0.25">
      <c r="F56" s="98"/>
    </row>
    <row r="57" spans="6:6" x14ac:dyDescent="0.25">
      <c r="F57" s="98"/>
    </row>
    <row r="58" spans="6:6" x14ac:dyDescent="0.25">
      <c r="F58" s="98"/>
    </row>
    <row r="59" spans="6:6" x14ac:dyDescent="0.25">
      <c r="F59" s="98"/>
    </row>
    <row r="60" spans="6:6" x14ac:dyDescent="0.25">
      <c r="F60" s="98"/>
    </row>
    <row r="61" spans="6:6" x14ac:dyDescent="0.25">
      <c r="F61" s="98"/>
    </row>
    <row r="62" spans="6:6" x14ac:dyDescent="0.25">
      <c r="F62" s="98"/>
    </row>
    <row r="63" spans="6:6" x14ac:dyDescent="0.25">
      <c r="F63" s="98"/>
    </row>
    <row r="64" spans="6:6" x14ac:dyDescent="0.25">
      <c r="F64" s="98"/>
    </row>
    <row r="65" spans="6:6" x14ac:dyDescent="0.25">
      <c r="F65" s="98"/>
    </row>
    <row r="66" spans="6:6" x14ac:dyDescent="0.25">
      <c r="F66" s="98"/>
    </row>
    <row r="67" spans="6:6" x14ac:dyDescent="0.25">
      <c r="F67" s="98"/>
    </row>
    <row r="68" spans="6:6" x14ac:dyDescent="0.25">
      <c r="F68" s="98"/>
    </row>
    <row r="69" spans="6:6" x14ac:dyDescent="0.25">
      <c r="F69" s="98"/>
    </row>
    <row r="70" spans="6:6" x14ac:dyDescent="0.25">
      <c r="F70" s="98"/>
    </row>
    <row r="71" spans="6:6" x14ac:dyDescent="0.25">
      <c r="F71" s="98"/>
    </row>
    <row r="72" spans="6:6" x14ac:dyDescent="0.25">
      <c r="F72" s="98"/>
    </row>
    <row r="73" spans="6:6" x14ac:dyDescent="0.25">
      <c r="F73" s="98"/>
    </row>
    <row r="74" spans="6:6" x14ac:dyDescent="0.25">
      <c r="F74" s="98"/>
    </row>
    <row r="75" spans="6:6" x14ac:dyDescent="0.25">
      <c r="F75" s="98"/>
    </row>
    <row r="76" spans="6:6" x14ac:dyDescent="0.25">
      <c r="F76" s="98"/>
    </row>
    <row r="77" spans="6:6" x14ac:dyDescent="0.25">
      <c r="F77" s="98"/>
    </row>
    <row r="78" spans="6:6" x14ac:dyDescent="0.25">
      <c r="F78" s="98"/>
    </row>
    <row r="79" spans="6:6" x14ac:dyDescent="0.25">
      <c r="F79" s="98"/>
    </row>
    <row r="80" spans="6:6" x14ac:dyDescent="0.25">
      <c r="F80" s="98"/>
    </row>
    <row r="81" spans="6:6" x14ac:dyDescent="0.25">
      <c r="F81" s="98"/>
    </row>
    <row r="82" spans="6:6" x14ac:dyDescent="0.25">
      <c r="F82" s="98"/>
    </row>
    <row r="83" spans="6:6" x14ac:dyDescent="0.25">
      <c r="F83" s="98"/>
    </row>
    <row r="84" spans="6:6" x14ac:dyDescent="0.25">
      <c r="F84" s="98"/>
    </row>
    <row r="85" spans="6:6" x14ac:dyDescent="0.25">
      <c r="F85" s="98"/>
    </row>
    <row r="86" spans="6:6" x14ac:dyDescent="0.25">
      <c r="F86" s="98"/>
    </row>
    <row r="87" spans="6:6" x14ac:dyDescent="0.25">
      <c r="F87" s="98"/>
    </row>
    <row r="88" spans="6:6" x14ac:dyDescent="0.25">
      <c r="F88" s="98"/>
    </row>
    <row r="89" spans="6:6" x14ac:dyDescent="0.25">
      <c r="F89" s="98"/>
    </row>
    <row r="90" spans="6:6" x14ac:dyDescent="0.25">
      <c r="F90" s="98"/>
    </row>
    <row r="91" spans="6:6" x14ac:dyDescent="0.25">
      <c r="F91" s="98"/>
    </row>
    <row r="92" spans="6:6" x14ac:dyDescent="0.25">
      <c r="F92" s="98"/>
    </row>
    <row r="93" spans="6:6" x14ac:dyDescent="0.25">
      <c r="F93" s="98"/>
    </row>
    <row r="94" spans="6:6" x14ac:dyDescent="0.25">
      <c r="F94" s="98"/>
    </row>
    <row r="95" spans="6:6" x14ac:dyDescent="0.25">
      <c r="F95" s="98"/>
    </row>
    <row r="96" spans="6:6" x14ac:dyDescent="0.25">
      <c r="F96" s="98"/>
    </row>
    <row r="97" spans="6:6" x14ac:dyDescent="0.25">
      <c r="F97" s="98"/>
    </row>
    <row r="98" spans="6:6" x14ac:dyDescent="0.25">
      <c r="F98" s="98"/>
    </row>
    <row r="99" spans="6:6" x14ac:dyDescent="0.25">
      <c r="F99" s="98"/>
    </row>
    <row r="100" spans="6:6" x14ac:dyDescent="0.25">
      <c r="F100" s="98"/>
    </row>
    <row r="101" spans="6:6" x14ac:dyDescent="0.25">
      <c r="F101" s="98"/>
    </row>
    <row r="102" spans="6:6" x14ac:dyDescent="0.25">
      <c r="F102" s="98"/>
    </row>
    <row r="103" spans="6:6" x14ac:dyDescent="0.25">
      <c r="F103" s="98"/>
    </row>
    <row r="104" spans="6:6" x14ac:dyDescent="0.25">
      <c r="F104" s="98"/>
    </row>
    <row r="105" spans="6:6" x14ac:dyDescent="0.25">
      <c r="F105" s="98"/>
    </row>
    <row r="106" spans="6:6" x14ac:dyDescent="0.25">
      <c r="F106" s="98"/>
    </row>
    <row r="107" spans="6:6" x14ac:dyDescent="0.25">
      <c r="F107" s="98"/>
    </row>
    <row r="108" spans="6:6" x14ac:dyDescent="0.25">
      <c r="F108" s="98"/>
    </row>
    <row r="109" spans="6:6" x14ac:dyDescent="0.25">
      <c r="F109" s="98"/>
    </row>
    <row r="110" spans="6:6" x14ac:dyDescent="0.25">
      <c r="F110" s="98"/>
    </row>
    <row r="111" spans="6:6" x14ac:dyDescent="0.25">
      <c r="F111" s="98"/>
    </row>
    <row r="112" spans="6:6" x14ac:dyDescent="0.25">
      <c r="F112" s="98"/>
    </row>
    <row r="113" spans="6:6" x14ac:dyDescent="0.25">
      <c r="F113" s="98"/>
    </row>
    <row r="114" spans="6:6" x14ac:dyDescent="0.25">
      <c r="F114" s="98"/>
    </row>
    <row r="115" spans="6:6" x14ac:dyDescent="0.25">
      <c r="F115" s="98"/>
    </row>
    <row r="116" spans="6:6" x14ac:dyDescent="0.25">
      <c r="F116" s="98"/>
    </row>
    <row r="117" spans="6:6" x14ac:dyDescent="0.25">
      <c r="F117" s="98"/>
    </row>
    <row r="118" spans="6:6" x14ac:dyDescent="0.25">
      <c r="F118" s="98"/>
    </row>
    <row r="119" spans="6:6" x14ac:dyDescent="0.25">
      <c r="F119" s="98"/>
    </row>
    <row r="120" spans="6:6" x14ac:dyDescent="0.25">
      <c r="F120" s="98"/>
    </row>
    <row r="121" spans="6:6" x14ac:dyDescent="0.25">
      <c r="F121" s="98"/>
    </row>
    <row r="122" spans="6:6" x14ac:dyDescent="0.25">
      <c r="F122" s="98"/>
    </row>
    <row r="123" spans="6:6" x14ac:dyDescent="0.25">
      <c r="F123" s="98"/>
    </row>
    <row r="124" spans="6:6" x14ac:dyDescent="0.25">
      <c r="F124" s="98"/>
    </row>
    <row r="125" spans="6:6" x14ac:dyDescent="0.25">
      <c r="F125" s="98"/>
    </row>
    <row r="126" spans="6:6" x14ac:dyDescent="0.25">
      <c r="F126" s="98"/>
    </row>
    <row r="127" spans="6:6" x14ac:dyDescent="0.25">
      <c r="F127" s="98"/>
    </row>
    <row r="128" spans="6:6" x14ac:dyDescent="0.25">
      <c r="F128" s="98"/>
    </row>
    <row r="129" spans="6:6" x14ac:dyDescent="0.25">
      <c r="F129" s="98"/>
    </row>
    <row r="130" spans="6:6" x14ac:dyDescent="0.25">
      <c r="F130" s="98"/>
    </row>
    <row r="131" spans="6:6" x14ac:dyDescent="0.25">
      <c r="F131" s="98"/>
    </row>
    <row r="132" spans="6:6" x14ac:dyDescent="0.25">
      <c r="F132" s="98"/>
    </row>
    <row r="133" spans="6:6" x14ac:dyDescent="0.25">
      <c r="F133" s="98"/>
    </row>
    <row r="134" spans="6:6" x14ac:dyDescent="0.25">
      <c r="F134" s="98"/>
    </row>
    <row r="135" spans="6:6" x14ac:dyDescent="0.25">
      <c r="F135" s="98"/>
    </row>
    <row r="136" spans="6:6" x14ac:dyDescent="0.25">
      <c r="F136" s="98"/>
    </row>
    <row r="137" spans="6:6" x14ac:dyDescent="0.25">
      <c r="F137" s="98"/>
    </row>
    <row r="138" spans="6:6" x14ac:dyDescent="0.25">
      <c r="F138" s="98"/>
    </row>
    <row r="139" spans="6:6" x14ac:dyDescent="0.25">
      <c r="F139" s="98"/>
    </row>
    <row r="140" spans="6:6" x14ac:dyDescent="0.25">
      <c r="F140" s="98"/>
    </row>
    <row r="141" spans="6:6" x14ac:dyDescent="0.25">
      <c r="F141" s="98"/>
    </row>
    <row r="142" spans="6:6" x14ac:dyDescent="0.25">
      <c r="F142" s="98"/>
    </row>
    <row r="143" spans="6:6" x14ac:dyDescent="0.25">
      <c r="F143" s="98"/>
    </row>
    <row r="144" spans="6:6" x14ac:dyDescent="0.25">
      <c r="F144" s="98"/>
    </row>
    <row r="145" spans="6:6" x14ac:dyDescent="0.25">
      <c r="F145" s="98"/>
    </row>
    <row r="146" spans="6:6" x14ac:dyDescent="0.25">
      <c r="F146" s="98"/>
    </row>
    <row r="147" spans="6:6" x14ac:dyDescent="0.25">
      <c r="F147" s="98"/>
    </row>
    <row r="148" spans="6:6" x14ac:dyDescent="0.25">
      <c r="F148" s="98"/>
    </row>
    <row r="149" spans="6:6" x14ac:dyDescent="0.25">
      <c r="F149" s="98"/>
    </row>
    <row r="150" spans="6:6" x14ac:dyDescent="0.25">
      <c r="F150" s="98"/>
    </row>
    <row r="151" spans="6:6" x14ac:dyDescent="0.25">
      <c r="F151" s="98"/>
    </row>
    <row r="152" spans="6:6" x14ac:dyDescent="0.25">
      <c r="F152" s="98"/>
    </row>
    <row r="153" spans="6:6" x14ac:dyDescent="0.25">
      <c r="F153" s="98"/>
    </row>
    <row r="154" spans="6:6" x14ac:dyDescent="0.25">
      <c r="F154" s="98"/>
    </row>
    <row r="155" spans="6:6" x14ac:dyDescent="0.25">
      <c r="F155" s="98"/>
    </row>
    <row r="156" spans="6:6" x14ac:dyDescent="0.25">
      <c r="F156" s="98"/>
    </row>
    <row r="157" spans="6:6" x14ac:dyDescent="0.25">
      <c r="F157" s="98"/>
    </row>
    <row r="158" spans="6:6" x14ac:dyDescent="0.25">
      <c r="F158" s="98"/>
    </row>
    <row r="159" spans="6:6" x14ac:dyDescent="0.25">
      <c r="F159" s="98"/>
    </row>
    <row r="160" spans="6:6" x14ac:dyDescent="0.25">
      <c r="F160" s="98"/>
    </row>
    <row r="161" spans="6:6" x14ac:dyDescent="0.25">
      <c r="F161" s="98"/>
    </row>
    <row r="162" spans="6:6" x14ac:dyDescent="0.25">
      <c r="F162" s="98"/>
    </row>
    <row r="163" spans="6:6" x14ac:dyDescent="0.25">
      <c r="F163" s="98"/>
    </row>
    <row r="164" spans="6:6" x14ac:dyDescent="0.25">
      <c r="F164" s="98"/>
    </row>
    <row r="165" spans="6:6" x14ac:dyDescent="0.25">
      <c r="F165" s="98"/>
    </row>
    <row r="166" spans="6:6" x14ac:dyDescent="0.25">
      <c r="F166" s="98"/>
    </row>
    <row r="167" spans="6:6" x14ac:dyDescent="0.25">
      <c r="F167" s="98"/>
    </row>
    <row r="168" spans="6:6" x14ac:dyDescent="0.25">
      <c r="F168" s="98"/>
    </row>
    <row r="169" spans="6:6" x14ac:dyDescent="0.25">
      <c r="F169" s="98"/>
    </row>
    <row r="170" spans="6:6" x14ac:dyDescent="0.25">
      <c r="F170" s="98"/>
    </row>
    <row r="171" spans="6:6" x14ac:dyDescent="0.25">
      <c r="F171" s="98"/>
    </row>
    <row r="172" spans="6:6" x14ac:dyDescent="0.25">
      <c r="F172" s="98"/>
    </row>
    <row r="173" spans="6:6" x14ac:dyDescent="0.25">
      <c r="F173" s="98"/>
    </row>
    <row r="174" spans="6:6" x14ac:dyDescent="0.25">
      <c r="F174" s="98"/>
    </row>
    <row r="175" spans="6:6" x14ac:dyDescent="0.25">
      <c r="F175" s="98"/>
    </row>
    <row r="176" spans="6:6" x14ac:dyDescent="0.25">
      <c r="F176" s="98"/>
    </row>
    <row r="177" spans="6:6" x14ac:dyDescent="0.25">
      <c r="F177" s="98"/>
    </row>
    <row r="178" spans="6:6" x14ac:dyDescent="0.25">
      <c r="F178" s="98"/>
    </row>
    <row r="179" spans="6:6" x14ac:dyDescent="0.25">
      <c r="F179" s="98"/>
    </row>
    <row r="180" spans="6:6" x14ac:dyDescent="0.25">
      <c r="F180" s="98"/>
    </row>
    <row r="181" spans="6:6" x14ac:dyDescent="0.25">
      <c r="F181" s="98"/>
    </row>
    <row r="182" spans="6:6" x14ac:dyDescent="0.25">
      <c r="F182" s="98"/>
    </row>
    <row r="183" spans="6:6" x14ac:dyDescent="0.25">
      <c r="F183" s="98"/>
    </row>
    <row r="184" spans="6:6" x14ac:dyDescent="0.25">
      <c r="F184" s="98"/>
    </row>
    <row r="185" spans="6:6" x14ac:dyDescent="0.25">
      <c r="F185" s="98"/>
    </row>
    <row r="186" spans="6:6" x14ac:dyDescent="0.25">
      <c r="F186" s="98"/>
    </row>
    <row r="187" spans="6:6" x14ac:dyDescent="0.25">
      <c r="F187" s="98"/>
    </row>
    <row r="188" spans="6:6" x14ac:dyDescent="0.25">
      <c r="F188" s="98"/>
    </row>
    <row r="189" spans="6:6" x14ac:dyDescent="0.25">
      <c r="F189" s="98"/>
    </row>
    <row r="190" spans="6:6" x14ac:dyDescent="0.25">
      <c r="F190" s="98"/>
    </row>
    <row r="191" spans="6:6" x14ac:dyDescent="0.25">
      <c r="F191" s="98"/>
    </row>
    <row r="192" spans="6:6" x14ac:dyDescent="0.25">
      <c r="F192" s="98"/>
    </row>
    <row r="193" spans="6:6" x14ac:dyDescent="0.25">
      <c r="F193" s="98"/>
    </row>
    <row r="194" spans="6:6" x14ac:dyDescent="0.25">
      <c r="F194" s="98"/>
    </row>
    <row r="195" spans="6:6" x14ac:dyDescent="0.25">
      <c r="F195" s="98"/>
    </row>
    <row r="196" spans="6:6" x14ac:dyDescent="0.25">
      <c r="F196" s="98"/>
    </row>
    <row r="197" spans="6:6" x14ac:dyDescent="0.25">
      <c r="F197" s="98"/>
    </row>
    <row r="198" spans="6:6" x14ac:dyDescent="0.25">
      <c r="F198" s="98"/>
    </row>
    <row r="199" spans="6:6" x14ac:dyDescent="0.25">
      <c r="F199" s="98"/>
    </row>
    <row r="200" spans="6:6" x14ac:dyDescent="0.25">
      <c r="F200" s="98"/>
    </row>
    <row r="201" spans="6:6" x14ac:dyDescent="0.25">
      <c r="F201" s="98"/>
    </row>
    <row r="202" spans="6:6" x14ac:dyDescent="0.25">
      <c r="F202" s="98"/>
    </row>
    <row r="203" spans="6:6" x14ac:dyDescent="0.25">
      <c r="F203" s="98"/>
    </row>
    <row r="204" spans="6:6" x14ac:dyDescent="0.25">
      <c r="F204" s="98"/>
    </row>
    <row r="205" spans="6:6" x14ac:dyDescent="0.25">
      <c r="F205" s="98"/>
    </row>
    <row r="206" spans="6:6" x14ac:dyDescent="0.25">
      <c r="F206" s="98"/>
    </row>
    <row r="207" spans="6:6" x14ac:dyDescent="0.25">
      <c r="F207" s="98"/>
    </row>
    <row r="208" spans="6:6" x14ac:dyDescent="0.25">
      <c r="F208" s="98"/>
    </row>
    <row r="209" spans="6:6" x14ac:dyDescent="0.25">
      <c r="F209" s="98"/>
    </row>
    <row r="210" spans="6:6" x14ac:dyDescent="0.25">
      <c r="F210" s="98"/>
    </row>
    <row r="211" spans="6:6" x14ac:dyDescent="0.25">
      <c r="F211" s="98"/>
    </row>
    <row r="212" spans="6:6" x14ac:dyDescent="0.25">
      <c r="F212" s="98"/>
    </row>
    <row r="213" spans="6:6" x14ac:dyDescent="0.25">
      <c r="F213" s="98"/>
    </row>
    <row r="214" spans="6:6" x14ac:dyDescent="0.25">
      <c r="F214" s="98"/>
    </row>
    <row r="215" spans="6:6" x14ac:dyDescent="0.25">
      <c r="F215" s="98"/>
    </row>
    <row r="216" spans="6:6" x14ac:dyDescent="0.25">
      <c r="F216" s="98"/>
    </row>
    <row r="217" spans="6:6" x14ac:dyDescent="0.25">
      <c r="F217" s="98"/>
    </row>
    <row r="218" spans="6:6" x14ac:dyDescent="0.25">
      <c r="F218" s="98"/>
    </row>
    <row r="219" spans="6:6" x14ac:dyDescent="0.25">
      <c r="F219" s="98"/>
    </row>
    <row r="220" spans="6:6" x14ac:dyDescent="0.25">
      <c r="F220" s="98"/>
    </row>
    <row r="221" spans="6:6" x14ac:dyDescent="0.25">
      <c r="F221" s="98"/>
    </row>
    <row r="222" spans="6:6" x14ac:dyDescent="0.25">
      <c r="F222" s="98"/>
    </row>
    <row r="223" spans="6:6" x14ac:dyDescent="0.25">
      <c r="F223" s="98"/>
    </row>
    <row r="224" spans="6:6" x14ac:dyDescent="0.25">
      <c r="F224" s="98"/>
    </row>
    <row r="225" spans="6:6" x14ac:dyDescent="0.25">
      <c r="F225" s="98"/>
    </row>
    <row r="226" spans="6:6" x14ac:dyDescent="0.25">
      <c r="F226" s="98"/>
    </row>
    <row r="227" spans="6:6" x14ac:dyDescent="0.25">
      <c r="F227" s="98"/>
    </row>
    <row r="228" spans="6:6" x14ac:dyDescent="0.25">
      <c r="F228" s="98"/>
    </row>
    <row r="229" spans="6:6" x14ac:dyDescent="0.25">
      <c r="F229" s="98"/>
    </row>
    <row r="230" spans="6:6" x14ac:dyDescent="0.25">
      <c r="F230" s="98"/>
    </row>
    <row r="231" spans="6:6" x14ac:dyDescent="0.25">
      <c r="F231" s="98"/>
    </row>
    <row r="232" spans="6:6" x14ac:dyDescent="0.25">
      <c r="F232" s="98"/>
    </row>
    <row r="233" spans="6:6" x14ac:dyDescent="0.25">
      <c r="F233" s="98"/>
    </row>
    <row r="234" spans="6:6" x14ac:dyDescent="0.25">
      <c r="F234" s="98"/>
    </row>
    <row r="235" spans="6:6" x14ac:dyDescent="0.25">
      <c r="F235" s="98"/>
    </row>
    <row r="236" spans="6:6" x14ac:dyDescent="0.25">
      <c r="F236" s="98"/>
    </row>
    <row r="237" spans="6:6" x14ac:dyDescent="0.25">
      <c r="F237" s="98"/>
    </row>
    <row r="238" spans="6:6" x14ac:dyDescent="0.25">
      <c r="F238" s="98"/>
    </row>
    <row r="239" spans="6:6" x14ac:dyDescent="0.25">
      <c r="F239" s="98"/>
    </row>
    <row r="240" spans="6:6" x14ac:dyDescent="0.25">
      <c r="F240" s="98"/>
    </row>
    <row r="241" spans="6:6" x14ac:dyDescent="0.25">
      <c r="F241" s="98"/>
    </row>
    <row r="242" spans="6:6" x14ac:dyDescent="0.25">
      <c r="F242" s="98"/>
    </row>
    <row r="243" spans="6:6" x14ac:dyDescent="0.25">
      <c r="F243" s="98"/>
    </row>
    <row r="244" spans="6:6" x14ac:dyDescent="0.25">
      <c r="F244" s="98"/>
    </row>
    <row r="245" spans="6:6" x14ac:dyDescent="0.25">
      <c r="F245" s="98"/>
    </row>
    <row r="246" spans="6:6" x14ac:dyDescent="0.25">
      <c r="F246" s="98"/>
    </row>
    <row r="247" spans="6:6" x14ac:dyDescent="0.25">
      <c r="F247" s="98"/>
    </row>
    <row r="248" spans="6:6" x14ac:dyDescent="0.25">
      <c r="F248" s="98"/>
    </row>
    <row r="249" spans="6:6" x14ac:dyDescent="0.25">
      <c r="F249" s="98"/>
    </row>
    <row r="250" spans="6:6" x14ac:dyDescent="0.25">
      <c r="F250" s="98"/>
    </row>
    <row r="251" spans="6:6" x14ac:dyDescent="0.25">
      <c r="F251" s="98"/>
    </row>
    <row r="252" spans="6:6" x14ac:dyDescent="0.25">
      <c r="F252" s="98"/>
    </row>
    <row r="253" spans="6:6" x14ac:dyDescent="0.25">
      <c r="F253" s="98"/>
    </row>
    <row r="254" spans="6:6" x14ac:dyDescent="0.25">
      <c r="F254" s="98"/>
    </row>
    <row r="255" spans="6:6" x14ac:dyDescent="0.25">
      <c r="F255" s="98"/>
    </row>
    <row r="256" spans="6:6" x14ac:dyDescent="0.25">
      <c r="F256" s="98"/>
    </row>
    <row r="257" spans="6:6" x14ac:dyDescent="0.25">
      <c r="F257" s="98"/>
    </row>
    <row r="258" spans="6:6" x14ac:dyDescent="0.25">
      <c r="F258" s="98"/>
    </row>
    <row r="259" spans="6:6" x14ac:dyDescent="0.25">
      <c r="F259" s="98"/>
    </row>
    <row r="260" spans="6:6" x14ac:dyDescent="0.25">
      <c r="F260" s="98"/>
    </row>
    <row r="261" spans="6:6" x14ac:dyDescent="0.25">
      <c r="F261" s="98"/>
    </row>
    <row r="262" spans="6:6" x14ac:dyDescent="0.25">
      <c r="F262" s="98"/>
    </row>
    <row r="263" spans="6:6" x14ac:dyDescent="0.25">
      <c r="F263" s="98"/>
    </row>
    <row r="264" spans="6:6" x14ac:dyDescent="0.25">
      <c r="F264" s="98"/>
    </row>
    <row r="265" spans="6:6" x14ac:dyDescent="0.25">
      <c r="F265" s="98"/>
    </row>
    <row r="266" spans="6:6" x14ac:dyDescent="0.25">
      <c r="F266" s="98"/>
    </row>
    <row r="267" spans="6:6" x14ac:dyDescent="0.25">
      <c r="F267" s="98"/>
    </row>
    <row r="268" spans="6:6" x14ac:dyDescent="0.25">
      <c r="F268" s="98"/>
    </row>
    <row r="269" spans="6:6" x14ac:dyDescent="0.25">
      <c r="F269" s="98"/>
    </row>
    <row r="270" spans="6:6" x14ac:dyDescent="0.25">
      <c r="F270" s="98"/>
    </row>
    <row r="271" spans="6:6" x14ac:dyDescent="0.25">
      <c r="F271" s="98"/>
    </row>
    <row r="272" spans="6:6" x14ac:dyDescent="0.25">
      <c r="F272" s="98"/>
    </row>
    <row r="273" spans="6:6" x14ac:dyDescent="0.25">
      <c r="F273" s="98"/>
    </row>
    <row r="274" spans="6:6" x14ac:dyDescent="0.25">
      <c r="F274" s="98"/>
    </row>
    <row r="275" spans="6:6" x14ac:dyDescent="0.25">
      <c r="F275" s="98"/>
    </row>
    <row r="276" spans="6:6" x14ac:dyDescent="0.25">
      <c r="F276" s="98"/>
    </row>
    <row r="277" spans="6:6" x14ac:dyDescent="0.25">
      <c r="F277" s="98"/>
    </row>
    <row r="278" spans="6:6" x14ac:dyDescent="0.25">
      <c r="F278" s="98"/>
    </row>
    <row r="279" spans="6:6" x14ac:dyDescent="0.25">
      <c r="F279" s="98"/>
    </row>
    <row r="280" spans="6:6" x14ac:dyDescent="0.25">
      <c r="F280" s="98"/>
    </row>
    <row r="281" spans="6:6" x14ac:dyDescent="0.25">
      <c r="F281" s="98"/>
    </row>
    <row r="282" spans="6:6" x14ac:dyDescent="0.25">
      <c r="F282" s="98"/>
    </row>
    <row r="283" spans="6:6" x14ac:dyDescent="0.25">
      <c r="F283" s="98"/>
    </row>
    <row r="284" spans="6:6" x14ac:dyDescent="0.25">
      <c r="F284" s="98"/>
    </row>
    <row r="285" spans="6:6" x14ac:dyDescent="0.25">
      <c r="F285" s="98"/>
    </row>
    <row r="286" spans="6:6" x14ac:dyDescent="0.25">
      <c r="F286" s="98"/>
    </row>
    <row r="287" spans="6:6" x14ac:dyDescent="0.25">
      <c r="F287" s="98"/>
    </row>
    <row r="288" spans="6:6" x14ac:dyDescent="0.25">
      <c r="F288" s="98"/>
    </row>
    <row r="289" spans="6:6" x14ac:dyDescent="0.25">
      <c r="F289" s="98"/>
    </row>
    <row r="290" spans="6:6" x14ac:dyDescent="0.25">
      <c r="F290" s="98"/>
    </row>
    <row r="291" spans="6:6" x14ac:dyDescent="0.25">
      <c r="F291" s="98"/>
    </row>
    <row r="292" spans="6:6" x14ac:dyDescent="0.25">
      <c r="F292" s="98"/>
    </row>
    <row r="293" spans="6:6" x14ac:dyDescent="0.25">
      <c r="F293" s="98"/>
    </row>
    <row r="294" spans="6:6" x14ac:dyDescent="0.25">
      <c r="F294" s="98"/>
    </row>
    <row r="295" spans="6:6" x14ac:dyDescent="0.25">
      <c r="F295" s="98"/>
    </row>
    <row r="296" spans="6:6" x14ac:dyDescent="0.25">
      <c r="F296" s="98"/>
    </row>
    <row r="297" spans="6:6" x14ac:dyDescent="0.25">
      <c r="F297" s="98"/>
    </row>
    <row r="298" spans="6:6" x14ac:dyDescent="0.25">
      <c r="F298" s="98"/>
    </row>
    <row r="299" spans="6:6" x14ac:dyDescent="0.25">
      <c r="F299" s="98"/>
    </row>
    <row r="300" spans="6:6" x14ac:dyDescent="0.25">
      <c r="F300" s="98"/>
    </row>
    <row r="301" spans="6:6" x14ac:dyDescent="0.25">
      <c r="F301" s="98"/>
    </row>
    <row r="302" spans="6:6" x14ac:dyDescent="0.25">
      <c r="F302" s="98"/>
    </row>
    <row r="303" spans="6:6" x14ac:dyDescent="0.25">
      <c r="F303" s="98"/>
    </row>
    <row r="304" spans="6:6" x14ac:dyDescent="0.25">
      <c r="F304" s="98"/>
    </row>
    <row r="305" spans="6:6" x14ac:dyDescent="0.25">
      <c r="F305" s="98"/>
    </row>
    <row r="306" spans="6:6" x14ac:dyDescent="0.25">
      <c r="F306" s="98"/>
    </row>
    <row r="307" spans="6:6" x14ac:dyDescent="0.25">
      <c r="F307" s="98"/>
    </row>
    <row r="308" spans="6:6" x14ac:dyDescent="0.25">
      <c r="F308" s="98"/>
    </row>
    <row r="309" spans="6:6" x14ac:dyDescent="0.25">
      <c r="F309" s="98"/>
    </row>
    <row r="310" spans="6:6" x14ac:dyDescent="0.25">
      <c r="F310" s="98"/>
    </row>
    <row r="311" spans="6:6" x14ac:dyDescent="0.25">
      <c r="F311" s="98"/>
    </row>
    <row r="312" spans="6:6" x14ac:dyDescent="0.25">
      <c r="F312" s="98"/>
    </row>
    <row r="313" spans="6:6" x14ac:dyDescent="0.25">
      <c r="F313" s="98"/>
    </row>
    <row r="314" spans="6:6" x14ac:dyDescent="0.25">
      <c r="F314" s="98"/>
    </row>
    <row r="315" spans="6:6" x14ac:dyDescent="0.25">
      <c r="F315" s="98"/>
    </row>
    <row r="316" spans="6:6" x14ac:dyDescent="0.25">
      <c r="F316" s="98"/>
    </row>
    <row r="317" spans="6:6" x14ac:dyDescent="0.25">
      <c r="F317" s="98"/>
    </row>
    <row r="318" spans="6:6" x14ac:dyDescent="0.25">
      <c r="F318" s="98"/>
    </row>
    <row r="319" spans="6:6" x14ac:dyDescent="0.25">
      <c r="F319" s="98"/>
    </row>
    <row r="320" spans="6:6" x14ac:dyDescent="0.25">
      <c r="F320" s="98"/>
    </row>
    <row r="321" spans="6:6" x14ac:dyDescent="0.25">
      <c r="F321" s="98"/>
    </row>
    <row r="322" spans="6:6" x14ac:dyDescent="0.25">
      <c r="F322" s="98"/>
    </row>
    <row r="323" spans="6:6" x14ac:dyDescent="0.25">
      <c r="F323" s="98"/>
    </row>
    <row r="324" spans="6:6" x14ac:dyDescent="0.25">
      <c r="F324" s="98"/>
    </row>
  </sheetData>
  <autoFilter ref="A3:F23" xr:uid="{00000000-0009-0000-0000-000011000000}"/>
  <mergeCells count="4">
    <mergeCell ref="A1:D2"/>
    <mergeCell ref="E1:F2"/>
    <mergeCell ref="C3:C4"/>
    <mergeCell ref="D3:D4"/>
  </mergeCells>
  <conditionalFormatting sqref="E11">
    <cfRule type="beginsWith" dxfId="1023" priority="2" operator="beginsWith" text="D">
      <formula>LEFT(E11,LEN("D"))="D"</formula>
    </cfRule>
    <cfRule type="beginsWith" dxfId="1022" priority="3" operator="beginsWith" text="H">
      <formula>LEFT(E11,LEN("H"))="H"</formula>
    </cfRule>
    <cfRule type="beginsWith" dxfId="1021" priority="4" operator="beginsWith" text="S">
      <formula>LEFT(E11,LEN("S"))="S"</formula>
    </cfRule>
    <cfRule type="beginsWith" dxfId="1020" priority="5" operator="beginsWith" text="U">
      <formula>LEFT(E11,LEN("U"))="U"</formula>
    </cfRule>
    <cfRule type="beginsWith" dxfId="1019" priority="6" operator="beginsWith" text="R">
      <formula>LEFT(E11,LEN("R"))="R"</formula>
    </cfRule>
    <cfRule type="beginsWith" dxfId="1018" priority="7" operator="beginsWith" text="A">
      <formula>LEFT(E11,LEN("A"))="A"</formula>
    </cfRule>
    <cfRule type="beginsWith" dxfId="1017" priority="8" operator="beginsWith" text="N">
      <formula>LEFT(E11,LEN("N"))="N"</formula>
    </cfRule>
  </conditionalFormatting>
  <conditionalFormatting sqref="E22">
    <cfRule type="beginsWith" dxfId="1016" priority="9" operator="beginsWith" text="D">
      <formula>LEFT(E22,LEN("D"))="D"</formula>
    </cfRule>
    <cfRule type="beginsWith" dxfId="1015" priority="10" operator="beginsWith" text="H">
      <formula>LEFT(E22,LEN("H"))="H"</formula>
    </cfRule>
    <cfRule type="beginsWith" dxfId="1014" priority="11" operator="beginsWith" text="S">
      <formula>LEFT(E22,LEN("S"))="S"</formula>
    </cfRule>
    <cfRule type="beginsWith" dxfId="1013" priority="12" operator="beginsWith" text="U">
      <formula>LEFT(E22,LEN("U"))="U"</formula>
    </cfRule>
    <cfRule type="beginsWith" dxfId="1012" priority="13" operator="beginsWith" text="R">
      <formula>LEFT(E22,LEN("R"))="R"</formula>
    </cfRule>
    <cfRule type="beginsWith" dxfId="1011" priority="14" operator="beginsWith" text="A">
      <formula>LEFT(E22,LEN("A"))="A"</formula>
    </cfRule>
    <cfRule type="beginsWith" dxfId="1010" priority="15" operator="beginsWith" text="N">
      <formula>LEFT(E22,LEN("N"))="N"</formula>
    </cfRule>
  </conditionalFormatting>
  <conditionalFormatting sqref="E19">
    <cfRule type="beginsWith" dxfId="1009" priority="16" operator="beginsWith" text="D">
      <formula>LEFT(E19,LEN("D"))="D"</formula>
    </cfRule>
    <cfRule type="beginsWith" dxfId="1008" priority="17" operator="beginsWith" text="H">
      <formula>LEFT(E19,LEN("H"))="H"</formula>
    </cfRule>
    <cfRule type="beginsWith" dxfId="1007" priority="18" operator="beginsWith" text="S">
      <formula>LEFT(E19,LEN("S"))="S"</formula>
    </cfRule>
    <cfRule type="beginsWith" dxfId="1006" priority="19" operator="beginsWith" text="U">
      <formula>LEFT(E19,LEN("U"))="U"</formula>
    </cfRule>
    <cfRule type="beginsWith" dxfId="1005" priority="20" operator="beginsWith" text="R">
      <formula>LEFT(E19,LEN("R"))="R"</formula>
    </cfRule>
    <cfRule type="beginsWith" dxfId="1004" priority="21" operator="beginsWith" text="A">
      <formula>LEFT(E19,LEN("A"))="A"</formula>
    </cfRule>
    <cfRule type="beginsWith" dxfId="1003" priority="22" operator="beginsWith" text="N">
      <formula>LEFT(E19,LEN("N"))="N"</formula>
    </cfRule>
  </conditionalFormatting>
  <conditionalFormatting sqref="A3:A4">
    <cfRule type="containsText" dxfId="1002" priority="23" operator="containsText" text="N01">
      <formula>NOT(ISERROR(SEARCH("N01",A3)))</formula>
    </cfRule>
    <cfRule type="containsText" dxfId="1001" priority="24" operator="containsText" text="N01">
      <formula>NOT(ISERROR(SEARCH("N01",A3)))</formula>
    </cfRule>
    <cfRule type="containsText" dxfId="1000" priority="25" operator="containsText" text="N01">
      <formula>NOT(ISERROR(SEARCH("N01",A3)))</formula>
    </cfRule>
  </conditionalFormatting>
  <conditionalFormatting sqref="A3:A4">
    <cfRule type="containsText" dxfId="999" priority="26" operator="containsText" text="U34">
      <formula>NOT(ISERROR(SEARCH("U34",A3)))</formula>
    </cfRule>
    <cfRule type="containsText" dxfId="998" priority="27" operator="containsText" text="A43">
      <formula>NOT(ISERROR(SEARCH("A43",A3)))</formula>
    </cfRule>
    <cfRule type="containsText" dxfId="997" priority="28" operator="containsText" text="D51">
      <formula>NOT(ISERROR(SEARCH("D51",A3)))</formula>
    </cfRule>
    <cfRule type="containsText" dxfId="996" priority="29" operator="containsText" text="D51">
      <formula>NOT(ISERROR(SEARCH("D51",A3)))</formula>
    </cfRule>
    <cfRule type="containsText" dxfId="995" priority="30" operator="containsText" text="U3">
      <formula>NOT(ISERROR(SEARCH("U3",A3)))</formula>
    </cfRule>
    <cfRule type="containsText" dxfId="994" priority="31" operator="containsText" text="A4">
      <formula>NOT(ISERROR(SEARCH("A4",A3)))</formula>
    </cfRule>
    <cfRule type="containsText" dxfId="993" priority="32" operator="containsText" text="S99">
      <formula>NOT(ISERROR(SEARCH("S99",A3)))</formula>
    </cfRule>
    <cfRule type="containsText" dxfId="992" priority="33" operator="containsText" text="S90">
      <formula>NOT(ISERROR(SEARCH("S90",A3)))</formula>
    </cfRule>
    <cfRule type="containsText" dxfId="991" priority="34" operator="containsText" text="D55">
      <formula>NOT(ISERROR(SEARCH("D55",A3)))</formula>
    </cfRule>
    <cfRule type="containsText" dxfId="990" priority="35" operator="containsText" text="D50">
      <formula>NOT(ISERROR(SEARCH("D50",A3)))</formula>
    </cfRule>
    <cfRule type="containsText" dxfId="989" priority="36" operator="containsText" text="H20">
      <formula>NOT(ISERROR(SEARCH("H20",A3)))</formula>
    </cfRule>
    <cfRule type="containsText" dxfId="988" priority="37" operator="containsText" text="D99">
      <formula>NOT(ISERROR(SEARCH("D99",A3)))</formula>
    </cfRule>
  </conditionalFormatting>
  <conditionalFormatting sqref="A3:A4">
    <cfRule type="containsText" dxfId="987" priority="38" operator="containsText" text="D50">
      <formula>NOT(ISERROR(SEARCH("D50",A3)))</formula>
    </cfRule>
    <cfRule type="containsText" dxfId="986" priority="39" operator="containsText" text="U33">
      <formula>NOT(ISERROR(SEARCH("U33",A3)))</formula>
    </cfRule>
    <cfRule type="containsText" dxfId="985" priority="40" operator="containsText" text="H20">
      <formula>NOT(ISERROR(SEARCH("H20",A3)))</formula>
    </cfRule>
    <cfRule type="containsText" dxfId="984" priority="41" operator="containsText" text="A41">
      <formula>NOT(ISERROR(SEARCH("A41",A3)))</formula>
    </cfRule>
    <cfRule type="containsText" dxfId="983" priority="42" operator="containsText" text="U32">
      <formula>NOT(ISERROR(SEARCH("U32",A3)))</formula>
    </cfRule>
    <cfRule type="containsText" dxfId="982" priority="43" operator="containsText" text="R10">
      <formula>NOT(ISERROR(SEARCH("R10",A3)))</formula>
    </cfRule>
  </conditionalFormatting>
  <conditionalFormatting sqref="D3">
    <cfRule type="containsText" dxfId="981" priority="44" operator="containsText" text="U34">
      <formula>NOT(ISERROR(SEARCH("U34",D3)))</formula>
    </cfRule>
    <cfRule type="containsText" dxfId="980" priority="45" operator="containsText" text="A43">
      <formula>NOT(ISERROR(SEARCH("A43",D3)))</formula>
    </cfRule>
    <cfRule type="containsText" dxfId="979" priority="46" operator="containsText" text="A43">
      <formula>NOT(ISERROR(SEARCH("A43",D3)))</formula>
    </cfRule>
    <cfRule type="containsText" dxfId="978" priority="47" operator="containsText" text="A43">
      <formula>NOT(ISERROR(SEARCH("A43",D3)))</formula>
    </cfRule>
    <cfRule type="containsText" dxfId="977" priority="48" operator="containsText" text="U34">
      <formula>NOT(ISERROR(SEARCH("U34",D3)))</formula>
    </cfRule>
  </conditionalFormatting>
  <conditionalFormatting sqref="D3">
    <cfRule type="containsText" dxfId="976" priority="49" operator="containsText" text="N01">
      <formula>NOT(ISERROR(SEARCH("N01",D3)))</formula>
    </cfRule>
    <cfRule type="containsText" dxfId="975" priority="50" operator="containsText" text="N01">
      <formula>NOT(ISERROR(SEARCH("N01",D3)))</formula>
    </cfRule>
    <cfRule type="containsText" dxfId="974" priority="51" operator="containsText" text="N01">
      <formula>NOT(ISERROR(SEARCH("N01",D3)))</formula>
    </cfRule>
  </conditionalFormatting>
  <conditionalFormatting sqref="D3">
    <cfRule type="containsText" dxfId="973" priority="52" operator="containsText" text="U34">
      <formula>NOT(ISERROR(SEARCH("U34",D3)))</formula>
    </cfRule>
    <cfRule type="containsText" dxfId="972" priority="53" operator="containsText" text="A43">
      <formula>NOT(ISERROR(SEARCH("A43",D3)))</formula>
    </cfRule>
    <cfRule type="containsText" dxfId="971" priority="54" operator="containsText" text="D51">
      <formula>NOT(ISERROR(SEARCH("D51",D3)))</formula>
    </cfRule>
    <cfRule type="containsText" dxfId="970" priority="55" operator="containsText" text="D51">
      <formula>NOT(ISERROR(SEARCH("D51",D3)))</formula>
    </cfRule>
    <cfRule type="containsText" dxfId="969" priority="56" operator="containsText" text="U3">
      <formula>NOT(ISERROR(SEARCH("U3",D3)))</formula>
    </cfRule>
    <cfRule type="containsText" dxfId="968" priority="57" operator="containsText" text="A4">
      <formula>NOT(ISERROR(SEARCH("A4",D3)))</formula>
    </cfRule>
    <cfRule type="containsText" dxfId="967" priority="58" operator="containsText" text="S99">
      <formula>NOT(ISERROR(SEARCH("S99",D3)))</formula>
    </cfRule>
    <cfRule type="containsText" dxfId="966" priority="59" operator="containsText" text="S90">
      <formula>NOT(ISERROR(SEARCH("S90",D3)))</formula>
    </cfRule>
    <cfRule type="containsText" dxfId="965" priority="60" operator="containsText" text="D55">
      <formula>NOT(ISERROR(SEARCH("D55",D3)))</formula>
    </cfRule>
    <cfRule type="containsText" dxfId="964" priority="61" operator="containsText" text="D50">
      <formula>NOT(ISERROR(SEARCH("D50",D3)))</formula>
    </cfRule>
    <cfRule type="containsText" dxfId="963" priority="62" operator="containsText" text="H20">
      <formula>NOT(ISERROR(SEARCH("H20",D3)))</formula>
    </cfRule>
    <cfRule type="containsText" dxfId="962" priority="63" operator="containsText" text="D99">
      <formula>NOT(ISERROR(SEARCH("D99",D3)))</formula>
    </cfRule>
  </conditionalFormatting>
  <conditionalFormatting sqref="D3">
    <cfRule type="containsText" dxfId="961" priority="64" operator="containsText" text="D50">
      <formula>NOT(ISERROR(SEARCH("D50",D3)))</formula>
    </cfRule>
    <cfRule type="containsText" dxfId="960" priority="65" operator="containsText" text="U33">
      <formula>NOT(ISERROR(SEARCH("U33",D3)))</formula>
    </cfRule>
    <cfRule type="containsText" dxfId="959" priority="66" operator="containsText" text="H20">
      <formula>NOT(ISERROR(SEARCH("H20",D3)))</formula>
    </cfRule>
    <cfRule type="containsText" dxfId="958" priority="67" operator="containsText" text="A41">
      <formula>NOT(ISERROR(SEARCH("A41",D3)))</formula>
    </cfRule>
    <cfRule type="containsText" dxfId="957" priority="68" operator="containsText" text="U32">
      <formula>NOT(ISERROR(SEARCH("U32",D3)))</formula>
    </cfRule>
    <cfRule type="containsText" dxfId="956" priority="69" operator="containsText" text="R10">
      <formula>NOT(ISERROR(SEARCH("R10",D3)))</formula>
    </cfRule>
  </conditionalFormatting>
  <conditionalFormatting sqref="A1">
    <cfRule type="containsText" dxfId="955" priority="70" operator="containsText" text="N01">
      <formula>NOT(ISERROR(SEARCH("N01",A1)))</formula>
    </cfRule>
    <cfRule type="containsText" dxfId="954" priority="71" operator="containsText" text="N01">
      <formula>NOT(ISERROR(SEARCH("N01",A1)))</formula>
    </cfRule>
    <cfRule type="containsText" dxfId="953" priority="72" operator="containsText" text="N01">
      <formula>NOT(ISERROR(SEARCH("N01",A1)))</formula>
    </cfRule>
  </conditionalFormatting>
  <conditionalFormatting sqref="A1">
    <cfRule type="containsText" dxfId="952" priority="73" operator="containsText" text="U34">
      <formula>NOT(ISERROR(SEARCH("U34",A1)))</formula>
    </cfRule>
    <cfRule type="containsText" dxfId="951" priority="74" operator="containsText" text="A43">
      <formula>NOT(ISERROR(SEARCH("A43",A1)))</formula>
    </cfRule>
    <cfRule type="containsText" dxfId="950" priority="75" operator="containsText" text="D51">
      <formula>NOT(ISERROR(SEARCH("D51",A1)))</formula>
    </cfRule>
    <cfRule type="containsText" dxfId="949" priority="76" operator="containsText" text="D51">
      <formula>NOT(ISERROR(SEARCH("D51",A1)))</formula>
    </cfRule>
    <cfRule type="containsText" dxfId="948" priority="77" operator="containsText" text="U3">
      <formula>NOT(ISERROR(SEARCH("U3",A1)))</formula>
    </cfRule>
    <cfRule type="containsText" dxfId="947" priority="78" operator="containsText" text="A4">
      <formula>NOT(ISERROR(SEARCH("A4",A1)))</formula>
    </cfRule>
    <cfRule type="containsText" dxfId="946" priority="79" operator="containsText" text="S99">
      <formula>NOT(ISERROR(SEARCH("S99",A1)))</formula>
    </cfRule>
    <cfRule type="containsText" dxfId="945" priority="80" operator="containsText" text="S90">
      <formula>NOT(ISERROR(SEARCH("S90",A1)))</formula>
    </cfRule>
    <cfRule type="containsText" dxfId="944" priority="81" operator="containsText" text="D55">
      <formula>NOT(ISERROR(SEARCH("D55",A1)))</formula>
    </cfRule>
    <cfRule type="containsText" dxfId="943" priority="82" operator="containsText" text="D50">
      <formula>NOT(ISERROR(SEARCH("D50",A1)))</formula>
    </cfRule>
    <cfRule type="containsText" dxfId="942" priority="83" operator="containsText" text="H20">
      <formula>NOT(ISERROR(SEARCH("H20",A1)))</formula>
    </cfRule>
    <cfRule type="containsText" dxfId="941" priority="84" operator="containsText" text="D99">
      <formula>NOT(ISERROR(SEARCH("D99",A1)))</formula>
    </cfRule>
  </conditionalFormatting>
  <conditionalFormatting sqref="A1">
    <cfRule type="containsText" dxfId="940" priority="85" operator="containsText" text="D50">
      <formula>NOT(ISERROR(SEARCH("D50",A1)))</formula>
    </cfRule>
    <cfRule type="containsText" dxfId="939" priority="86" operator="containsText" text="U33">
      <formula>NOT(ISERROR(SEARCH("U33",A1)))</formula>
    </cfRule>
    <cfRule type="containsText" dxfId="938" priority="87" operator="containsText" text="H20">
      <formula>NOT(ISERROR(SEARCH("H20",A1)))</formula>
    </cfRule>
    <cfRule type="containsText" dxfId="937" priority="88" operator="containsText" text="A41">
      <formula>NOT(ISERROR(SEARCH("A41",A1)))</formula>
    </cfRule>
    <cfRule type="containsText" dxfId="936" priority="89" operator="containsText" text="U32">
      <formula>NOT(ISERROR(SEARCH("U32",A1)))</formula>
    </cfRule>
    <cfRule type="containsText" dxfId="935" priority="90" operator="containsText" text="R10">
      <formula>NOT(ISERROR(SEARCH("R10",A1)))</formula>
    </cfRule>
  </conditionalFormatting>
  <conditionalFormatting sqref="C3">
    <cfRule type="containsText" dxfId="934" priority="91" operator="containsText" text="U34">
      <formula>NOT(ISERROR(SEARCH("U34",C3)))</formula>
    </cfRule>
    <cfRule type="containsText" dxfId="933" priority="92" operator="containsText" text="A43">
      <formula>NOT(ISERROR(SEARCH("A43",C3)))</formula>
    </cfRule>
    <cfRule type="containsText" dxfId="932" priority="93" operator="containsText" text="A43">
      <formula>NOT(ISERROR(SEARCH("A43",C3)))</formula>
    </cfRule>
    <cfRule type="containsText" dxfId="931" priority="94" operator="containsText" text="A43">
      <formula>NOT(ISERROR(SEARCH("A43",C3)))</formula>
    </cfRule>
    <cfRule type="containsText" dxfId="930" priority="95" operator="containsText" text="U34">
      <formula>NOT(ISERROR(SEARCH("U34",C3)))</formula>
    </cfRule>
  </conditionalFormatting>
  <conditionalFormatting sqref="C3">
    <cfRule type="containsText" dxfId="929" priority="96" operator="containsText" text="N01">
      <formula>NOT(ISERROR(SEARCH("N01",C3)))</formula>
    </cfRule>
    <cfRule type="containsText" dxfId="928" priority="97" operator="containsText" text="N01">
      <formula>NOT(ISERROR(SEARCH("N01",C3)))</formula>
    </cfRule>
    <cfRule type="containsText" dxfId="927" priority="98" operator="containsText" text="N01">
      <formula>NOT(ISERROR(SEARCH("N01",C3)))</formula>
    </cfRule>
  </conditionalFormatting>
  <conditionalFormatting sqref="C3">
    <cfRule type="containsText" dxfId="926" priority="99" operator="containsText" text="U34">
      <formula>NOT(ISERROR(SEARCH("U34",C3)))</formula>
    </cfRule>
    <cfRule type="containsText" dxfId="925" priority="100" operator="containsText" text="A43">
      <formula>NOT(ISERROR(SEARCH("A43",C3)))</formula>
    </cfRule>
    <cfRule type="containsText" dxfId="924" priority="101" operator="containsText" text="D51">
      <formula>NOT(ISERROR(SEARCH("D51",C3)))</formula>
    </cfRule>
    <cfRule type="containsText" dxfId="923" priority="102" operator="containsText" text="D51">
      <formula>NOT(ISERROR(SEARCH("D51",C3)))</formula>
    </cfRule>
    <cfRule type="containsText" dxfId="922" priority="103" operator="containsText" text="U3">
      <formula>NOT(ISERROR(SEARCH("U3",C3)))</formula>
    </cfRule>
    <cfRule type="containsText" dxfId="921" priority="104" operator="containsText" text="A4">
      <formula>NOT(ISERROR(SEARCH("A4",C3)))</formula>
    </cfRule>
    <cfRule type="containsText" dxfId="920" priority="105" operator="containsText" text="S99">
      <formula>NOT(ISERROR(SEARCH("S99",C3)))</formula>
    </cfRule>
    <cfRule type="containsText" dxfId="919" priority="106" operator="containsText" text="S90">
      <formula>NOT(ISERROR(SEARCH("S90",C3)))</formula>
    </cfRule>
    <cfRule type="containsText" dxfId="918" priority="107" operator="containsText" text="D55">
      <formula>NOT(ISERROR(SEARCH("D55",C3)))</formula>
    </cfRule>
    <cfRule type="containsText" dxfId="917" priority="108" operator="containsText" text="D50">
      <formula>NOT(ISERROR(SEARCH("D50",C3)))</formula>
    </cfRule>
    <cfRule type="containsText" dxfId="916" priority="109" operator="containsText" text="H20">
      <formula>NOT(ISERROR(SEARCH("H20",C3)))</formula>
    </cfRule>
    <cfRule type="containsText" dxfId="915" priority="110" operator="containsText" text="D99">
      <formula>NOT(ISERROR(SEARCH("D99",C3)))</formula>
    </cfRule>
  </conditionalFormatting>
  <conditionalFormatting sqref="C3">
    <cfRule type="containsText" dxfId="914" priority="111" operator="containsText" text="D50">
      <formula>NOT(ISERROR(SEARCH("D50",C3)))</formula>
    </cfRule>
    <cfRule type="containsText" dxfId="913" priority="112" operator="containsText" text="U33">
      <formula>NOT(ISERROR(SEARCH("U33",C3)))</formula>
    </cfRule>
    <cfRule type="containsText" dxfId="912" priority="113" operator="containsText" text="H20">
      <formula>NOT(ISERROR(SEARCH("H20",C3)))</formula>
    </cfRule>
    <cfRule type="containsText" dxfId="911" priority="114" operator="containsText" text="A41">
      <formula>NOT(ISERROR(SEARCH("A41",C3)))</formula>
    </cfRule>
    <cfRule type="containsText" dxfId="910" priority="115" operator="containsText" text="U32">
      <formula>NOT(ISERROR(SEARCH("U32",C3)))</formula>
    </cfRule>
    <cfRule type="containsText" dxfId="909" priority="116" operator="containsText" text="R10">
      <formula>NOT(ISERROR(SEARCH("R10",C3)))</formula>
    </cfRule>
  </conditionalFormatting>
  <conditionalFormatting sqref="E12:F18 F3:F11 E20:F21 F19 E23:F1048576 F22 E3 E5:E10">
    <cfRule type="containsText" dxfId="908" priority="117" operator="containsText" text="A42">
      <formula>NOT(ISERROR(SEARCH("A42",E3)))</formula>
    </cfRule>
    <cfRule type="containsText" dxfId="907" priority="118" operator="containsText" text="A41">
      <formula>NOT(ISERROR(SEARCH("A41",E3)))</formula>
    </cfRule>
    <cfRule type="containsText" dxfId="906" priority="119" operator="containsText" text="D50">
      <formula>NOT(ISERROR(SEARCH("D50",E3)))</formula>
    </cfRule>
    <cfRule type="containsText" dxfId="905" priority="120" operator="containsText" text="H20">
      <formula>NOT(ISERROR(SEARCH("H20",E3)))</formula>
    </cfRule>
    <cfRule type="containsText" dxfId="904" priority="121" operator="containsText" text="H20">
      <formula>NOT(ISERROR(SEARCH("H20",E3)))</formula>
    </cfRule>
    <cfRule type="containsText" dxfId="903" priority="122" operator="containsText" text="U33">
      <formula>NOT(ISERROR(SEARCH("U33",E3)))</formula>
    </cfRule>
    <cfRule type="containsText" dxfId="902" priority="123" operator="containsText" text="U32">
      <formula>NOT(ISERROR(SEARCH("U32",E3)))</formula>
    </cfRule>
    <cfRule type="containsText" dxfId="901" priority="124" operator="containsText" text="R10">
      <formula>NOT(ISERROR(SEARCH("R10",E3)))</formula>
    </cfRule>
  </conditionalFormatting>
  <conditionalFormatting sqref="E12:F18 F3:F11 E20:F21 F19 E23:F1048576 F22 E3 E5:E10">
    <cfRule type="containsText" dxfId="900" priority="125" operator="containsText" text="U31">
      <formula>NOT(ISERROR(SEARCH("U31",E3)))</formula>
    </cfRule>
    <cfRule type="containsText" dxfId="899" priority="126" operator="containsText" text="U33">
      <formula>NOT(ISERROR(SEARCH("U33",E3)))</formula>
    </cfRule>
    <cfRule type="containsText" dxfId="898" priority="127" operator="containsText" text="H20">
      <formula>NOT(ISERROR(SEARCH("H20",E3)))</formula>
    </cfRule>
    <cfRule type="containsText" dxfId="897" priority="128" operator="containsText" text="D99">
      <formula>NOT(ISERROR(SEARCH("D99",E3)))</formula>
    </cfRule>
    <cfRule type="containsText" dxfId="896" priority="129" operator="containsText" text="D50">
      <formula>NOT(ISERROR(SEARCH("D50",E3)))</formula>
    </cfRule>
    <cfRule type="containsText" dxfId="895" priority="130" operator="containsText" text="A42">
      <formula>NOT(ISERROR(SEARCH("A42",E3)))</formula>
    </cfRule>
    <cfRule type="containsText" dxfId="894" priority="131" operator="containsText" text="A41">
      <formula>NOT(ISERROR(SEARCH("A41",E3)))</formula>
    </cfRule>
    <cfRule type="containsText" dxfId="893" priority="132" operator="containsText" text="U32">
      <formula>NOT(ISERROR(SEARCH("U32",E3)))</formula>
    </cfRule>
    <cfRule type="containsText" dxfId="892" priority="133" operator="containsText" text="R10">
      <formula>NOT(ISERROR(SEARCH("R10",E3)))</formula>
    </cfRule>
  </conditionalFormatting>
  <conditionalFormatting sqref="E6:F10 E12:F18 F11 E20:F21 F19 E23:F23 F22">
    <cfRule type="containsText" dxfId="891" priority="134" operator="containsText" text="N01">
      <formula>NOT(ISERROR(SEARCH("N01",E6)))</formula>
    </cfRule>
    <cfRule type="containsText" dxfId="890" priority="135" operator="containsText" text="N01">
      <formula>NOT(ISERROR(SEARCH("N01",E6)))</formula>
    </cfRule>
    <cfRule type="beginsWith" dxfId="889" priority="136" operator="beginsWith" text="U">
      <formula>LEFT(E6,LEN("U"))="U"</formula>
    </cfRule>
    <cfRule type="beginsWith" dxfId="888" priority="137" operator="beginsWith" text="D">
      <formula>LEFT(E6,LEN("D"))="D"</formula>
    </cfRule>
    <cfRule type="beginsWith" dxfId="887" priority="138" operator="beginsWith" text="S">
      <formula>LEFT(E6,LEN("S"))="S"</formula>
    </cfRule>
    <cfRule type="beginsWith" dxfId="886" priority="139" operator="beginsWith" text="H">
      <formula>LEFT(E6,LEN("H"))="H"</formula>
    </cfRule>
    <cfRule type="beginsWith" dxfId="885" priority="140" operator="beginsWith" text="A">
      <formula>LEFT(E6,LEN("A"))="A"</formula>
    </cfRule>
    <cfRule type="beginsWith" dxfId="884" priority="141" operator="beginsWith" text="U">
      <formula>LEFT(E6,LEN("U"))="U"</formula>
    </cfRule>
    <cfRule type="containsText" dxfId="883" priority="142" operator="containsText" text="R10">
      <formula>NOT(ISERROR(SEARCH("R10",E6)))</formula>
    </cfRule>
  </conditionalFormatting>
  <conditionalFormatting sqref="B3 A11:D11 A19:D19 A22:D22 A5:F10 A12:F18 F11 A20:F21 F19 A23:F1048576 F22 E3:F3 F4">
    <cfRule type="containsText" dxfId="882" priority="143" operator="containsText" text="A4">
      <formula>NOT(ISERROR(SEARCH("A4",A3)))</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N58"/>
  <sheetViews>
    <sheetView zoomScaleNormal="100" zoomScalePageLayoutView="60" workbookViewId="0"/>
  </sheetViews>
  <sheetFormatPr baseColWidth="10" defaultColWidth="10.7109375" defaultRowHeight="14.25" x14ac:dyDescent="0.25"/>
  <cols>
    <col min="1" max="1" width="4.42578125" style="40" customWidth="1"/>
    <col min="2" max="2" width="19.140625" style="18" customWidth="1"/>
    <col min="3" max="3" width="40" style="19" customWidth="1"/>
    <col min="4" max="4" width="6.28515625" style="19" customWidth="1"/>
    <col min="5" max="5" width="6" style="323" customWidth="1"/>
    <col min="6" max="6" width="5" style="97" customWidth="1"/>
    <col min="7" max="11" width="5" style="40" customWidth="1"/>
    <col min="12" max="12" width="5" style="209" customWidth="1"/>
    <col min="13" max="13" width="5" style="98" customWidth="1"/>
    <col min="14" max="16384" width="10.7109375" style="43"/>
  </cols>
  <sheetData>
    <row r="1" spans="1:14" s="264" customFormat="1" ht="15" customHeight="1" x14ac:dyDescent="0.3">
      <c r="A1" s="44" t="s">
        <v>819</v>
      </c>
      <c r="B1" s="45"/>
      <c r="C1" s="46"/>
      <c r="D1" s="46"/>
      <c r="E1" s="411" t="s">
        <v>820</v>
      </c>
      <c r="F1" s="411"/>
      <c r="G1" s="411"/>
      <c r="H1" s="411"/>
      <c r="I1" s="411"/>
      <c r="J1" s="411"/>
      <c r="K1" s="411"/>
      <c r="L1" s="411"/>
      <c r="M1" s="324"/>
    </row>
    <row r="2" spans="1:14" s="326" customFormat="1" ht="15" customHeight="1" x14ac:dyDescent="0.25">
      <c r="A2" s="300"/>
      <c r="B2" s="49"/>
      <c r="C2" s="300"/>
      <c r="D2" s="300"/>
      <c r="E2" s="412" t="s">
        <v>821</v>
      </c>
      <c r="F2" s="412"/>
      <c r="G2" s="412"/>
      <c r="H2" s="412"/>
      <c r="I2" s="412"/>
      <c r="J2" s="412"/>
      <c r="K2" s="412"/>
      <c r="L2" s="412"/>
      <c r="M2" s="325"/>
    </row>
    <row r="3" spans="1:14" ht="251.1" customHeight="1" x14ac:dyDescent="0.25">
      <c r="A3" s="53" t="s">
        <v>57</v>
      </c>
      <c r="B3" s="327"/>
      <c r="C3" s="194"/>
      <c r="D3" s="413" t="s">
        <v>60</v>
      </c>
      <c r="E3" s="414" t="s">
        <v>69</v>
      </c>
      <c r="F3" s="57" t="s">
        <v>822</v>
      </c>
      <c r="G3" s="57" t="s">
        <v>823</v>
      </c>
      <c r="H3" s="57" t="s">
        <v>824</v>
      </c>
      <c r="I3" s="57" t="s">
        <v>825</v>
      </c>
      <c r="J3" s="57" t="s">
        <v>826</v>
      </c>
      <c r="K3" s="57" t="s">
        <v>827</v>
      </c>
      <c r="L3" s="57" t="s">
        <v>828</v>
      </c>
      <c r="M3" s="101" t="s">
        <v>829</v>
      </c>
    </row>
    <row r="4" spans="1:14" ht="45.95" customHeight="1" x14ac:dyDescent="0.25">
      <c r="A4" s="60" t="s">
        <v>68</v>
      </c>
      <c r="B4" s="328" t="s">
        <v>58</v>
      </c>
      <c r="C4" s="197" t="s">
        <v>59</v>
      </c>
      <c r="D4" s="413"/>
      <c r="E4" s="414"/>
      <c r="F4" s="329">
        <v>58000</v>
      </c>
      <c r="G4" s="329">
        <v>58001</v>
      </c>
      <c r="H4" s="329">
        <v>58002</v>
      </c>
      <c r="I4" s="329">
        <v>58003</v>
      </c>
      <c r="J4" s="329">
        <v>58004</v>
      </c>
      <c r="K4" s="329">
        <v>58005</v>
      </c>
      <c r="L4" s="330">
        <v>58006</v>
      </c>
      <c r="M4" s="331">
        <v>58009</v>
      </c>
    </row>
    <row r="5" spans="1:14" s="335" customFormat="1" ht="15" customHeight="1" x14ac:dyDescent="0.25">
      <c r="A5" s="65" t="s">
        <v>77</v>
      </c>
      <c r="B5" s="66"/>
      <c r="C5" s="66"/>
      <c r="D5" s="66"/>
      <c r="E5" s="332"/>
      <c r="F5" s="333"/>
      <c r="G5" s="333"/>
      <c r="H5" s="333"/>
      <c r="I5" s="333"/>
      <c r="J5" s="333"/>
      <c r="K5" s="333"/>
      <c r="L5" s="334"/>
      <c r="M5" s="82"/>
    </row>
    <row r="6" spans="1:14" x14ac:dyDescent="0.25">
      <c r="A6" s="69"/>
      <c r="B6" s="70" t="s">
        <v>177</v>
      </c>
      <c r="C6" s="71" t="s">
        <v>178</v>
      </c>
      <c r="D6" s="336" t="s">
        <v>179</v>
      </c>
      <c r="E6" s="337">
        <v>607</v>
      </c>
      <c r="F6" s="105" t="s">
        <v>830</v>
      </c>
      <c r="G6" s="75" t="s">
        <v>14</v>
      </c>
      <c r="H6" s="75" t="s">
        <v>22</v>
      </c>
      <c r="I6" s="75" t="s">
        <v>22</v>
      </c>
      <c r="J6" s="75" t="s">
        <v>22</v>
      </c>
      <c r="K6" s="75" t="s">
        <v>22</v>
      </c>
      <c r="L6" s="75" t="s">
        <v>22</v>
      </c>
      <c r="M6" s="72" t="s">
        <v>22</v>
      </c>
      <c r="N6" s="96"/>
    </row>
    <row r="7" spans="1:14" x14ac:dyDescent="0.25">
      <c r="A7" s="69"/>
      <c r="B7" s="70" t="s">
        <v>78</v>
      </c>
      <c r="C7" s="71" t="s">
        <v>79</v>
      </c>
      <c r="D7" s="336" t="s">
        <v>80</v>
      </c>
      <c r="E7" s="337">
        <v>320</v>
      </c>
      <c r="F7" s="105" t="s">
        <v>14</v>
      </c>
      <c r="G7" s="75" t="s">
        <v>14</v>
      </c>
      <c r="H7" s="75" t="s">
        <v>22</v>
      </c>
      <c r="I7" s="75" t="s">
        <v>22</v>
      </c>
      <c r="J7" s="75" t="s">
        <v>22</v>
      </c>
      <c r="K7" s="75" t="s">
        <v>22</v>
      </c>
      <c r="L7" s="75" t="s">
        <v>50</v>
      </c>
      <c r="M7" s="72" t="s">
        <v>22</v>
      </c>
      <c r="N7" s="96"/>
    </row>
    <row r="8" spans="1:14" x14ac:dyDescent="0.25">
      <c r="A8" s="69"/>
      <c r="B8" s="70" t="s">
        <v>82</v>
      </c>
      <c r="C8" s="71" t="s">
        <v>171</v>
      </c>
      <c r="D8" s="338" t="s">
        <v>172</v>
      </c>
      <c r="E8" s="260">
        <v>1920</v>
      </c>
      <c r="F8" s="105" t="s">
        <v>22</v>
      </c>
      <c r="G8" s="75" t="s">
        <v>14</v>
      </c>
      <c r="H8" s="75" t="s">
        <v>22</v>
      </c>
      <c r="I8" s="75" t="s">
        <v>22</v>
      </c>
      <c r="J8" s="75" t="s">
        <v>22</v>
      </c>
      <c r="K8" s="75" t="s">
        <v>831</v>
      </c>
      <c r="L8" s="75" t="s">
        <v>22</v>
      </c>
      <c r="M8" s="72" t="s">
        <v>22</v>
      </c>
      <c r="N8" s="96"/>
    </row>
    <row r="9" spans="1:14" x14ac:dyDescent="0.25">
      <c r="A9" s="69"/>
      <c r="B9" s="70" t="s">
        <v>82</v>
      </c>
      <c r="C9" s="71" t="s">
        <v>83</v>
      </c>
      <c r="D9" s="338" t="s">
        <v>84</v>
      </c>
      <c r="E9" s="260">
        <v>2384</v>
      </c>
      <c r="F9" s="105" t="s">
        <v>22</v>
      </c>
      <c r="G9" s="75" t="s">
        <v>22</v>
      </c>
      <c r="H9" s="75" t="s">
        <v>22</v>
      </c>
      <c r="I9" s="75" t="s">
        <v>22</v>
      </c>
      <c r="J9" s="75" t="s">
        <v>22</v>
      </c>
      <c r="K9" s="75" t="s">
        <v>22</v>
      </c>
      <c r="L9" s="75" t="s">
        <v>22</v>
      </c>
      <c r="M9" s="72" t="s">
        <v>22</v>
      </c>
      <c r="N9" s="96"/>
    </row>
    <row r="10" spans="1:14" x14ac:dyDescent="0.25">
      <c r="A10" s="69"/>
      <c r="B10" s="70" t="s">
        <v>174</v>
      </c>
      <c r="C10" s="71" t="s">
        <v>175</v>
      </c>
      <c r="D10" s="338" t="s">
        <v>176</v>
      </c>
      <c r="E10" s="260">
        <v>330</v>
      </c>
      <c r="F10" s="105" t="s">
        <v>14</v>
      </c>
      <c r="G10" s="75" t="s">
        <v>14</v>
      </c>
      <c r="H10" s="75" t="s">
        <v>50</v>
      </c>
      <c r="I10" s="75" t="s">
        <v>22</v>
      </c>
      <c r="J10" s="75" t="s">
        <v>22</v>
      </c>
      <c r="K10" s="75" t="s">
        <v>22</v>
      </c>
      <c r="L10" s="75" t="s">
        <v>22</v>
      </c>
      <c r="M10" s="72" t="s">
        <v>22</v>
      </c>
      <c r="N10" s="96"/>
    </row>
    <row r="11" spans="1:14" x14ac:dyDescent="0.25">
      <c r="A11" s="118"/>
      <c r="B11" s="119" t="s">
        <v>180</v>
      </c>
      <c r="C11" s="87" t="s">
        <v>181</v>
      </c>
      <c r="D11" s="339" t="s">
        <v>182</v>
      </c>
      <c r="E11" s="261">
        <v>530</v>
      </c>
      <c r="F11" s="340" t="s">
        <v>831</v>
      </c>
      <c r="G11" s="91" t="s">
        <v>14</v>
      </c>
      <c r="H11" s="91" t="s">
        <v>22</v>
      </c>
      <c r="I11" s="91" t="s">
        <v>22</v>
      </c>
      <c r="J11" s="91" t="s">
        <v>22</v>
      </c>
      <c r="K11" s="91" t="s">
        <v>831</v>
      </c>
      <c r="L11" s="75" t="s">
        <v>22</v>
      </c>
      <c r="M11" s="72" t="s">
        <v>22</v>
      </c>
      <c r="N11" s="96"/>
    </row>
    <row r="12" spans="1:14" s="335" customFormat="1" ht="15" customHeight="1" x14ac:dyDescent="0.25">
      <c r="A12" s="65" t="s">
        <v>85</v>
      </c>
      <c r="B12" s="66"/>
      <c r="C12" s="66"/>
      <c r="D12" s="66"/>
      <c r="E12" s="341"/>
      <c r="F12" s="113"/>
      <c r="G12" s="66"/>
      <c r="H12" s="66"/>
      <c r="I12" s="66"/>
      <c r="J12" s="66"/>
      <c r="K12" s="66"/>
      <c r="L12" s="109"/>
      <c r="M12" s="67"/>
      <c r="N12" s="96"/>
    </row>
    <row r="13" spans="1:14" x14ac:dyDescent="0.25">
      <c r="A13" s="69"/>
      <c r="B13" s="70" t="s">
        <v>513</v>
      </c>
      <c r="C13" s="71" t="s">
        <v>832</v>
      </c>
      <c r="D13" s="338" t="s">
        <v>515</v>
      </c>
      <c r="E13" s="260">
        <v>509</v>
      </c>
      <c r="F13" s="75" t="s">
        <v>22</v>
      </c>
      <c r="G13" s="75" t="s">
        <v>14</v>
      </c>
      <c r="H13" s="75" t="s">
        <v>22</v>
      </c>
      <c r="I13" s="75" t="s">
        <v>22</v>
      </c>
      <c r="J13" s="75" t="s">
        <v>22</v>
      </c>
      <c r="K13" s="75" t="s">
        <v>22</v>
      </c>
      <c r="L13" s="75" t="s">
        <v>22</v>
      </c>
      <c r="M13" s="72" t="s">
        <v>22</v>
      </c>
      <c r="N13" s="96"/>
    </row>
    <row r="14" spans="1:14" x14ac:dyDescent="0.25">
      <c r="A14" s="69"/>
      <c r="B14" s="70" t="s">
        <v>191</v>
      </c>
      <c r="C14" s="71" t="s">
        <v>192</v>
      </c>
      <c r="D14" s="338" t="s">
        <v>193</v>
      </c>
      <c r="E14" s="260">
        <v>597</v>
      </c>
      <c r="F14" s="75" t="s">
        <v>22</v>
      </c>
      <c r="G14" s="75" t="s">
        <v>14</v>
      </c>
      <c r="H14" s="75" t="s">
        <v>22</v>
      </c>
      <c r="I14" s="75" t="s">
        <v>22</v>
      </c>
      <c r="J14" s="75" t="s">
        <v>22</v>
      </c>
      <c r="K14" s="75" t="s">
        <v>22</v>
      </c>
      <c r="L14" s="75" t="s">
        <v>22</v>
      </c>
      <c r="M14" s="72" t="s">
        <v>22</v>
      </c>
      <c r="N14" s="96"/>
    </row>
    <row r="15" spans="1:14" x14ac:dyDescent="0.25">
      <c r="A15" s="69"/>
      <c r="B15" s="70" t="s">
        <v>88</v>
      </c>
      <c r="C15" s="71" t="s">
        <v>189</v>
      </c>
      <c r="D15" s="338" t="s">
        <v>190</v>
      </c>
      <c r="E15" s="260">
        <v>1424</v>
      </c>
      <c r="F15" s="75" t="s">
        <v>14</v>
      </c>
      <c r="G15" s="75" t="s">
        <v>14</v>
      </c>
      <c r="H15" s="75" t="s">
        <v>22</v>
      </c>
      <c r="I15" s="75" t="s">
        <v>22</v>
      </c>
      <c r="J15" s="75" t="s">
        <v>22</v>
      </c>
      <c r="K15" s="75" t="s">
        <v>22</v>
      </c>
      <c r="L15" s="75" t="s">
        <v>22</v>
      </c>
      <c r="M15" s="72" t="s">
        <v>22</v>
      </c>
      <c r="N15" s="96"/>
    </row>
    <row r="16" spans="1:14" x14ac:dyDescent="0.25">
      <c r="A16" s="69"/>
      <c r="B16" s="70" t="s">
        <v>88</v>
      </c>
      <c r="C16" s="71" t="s">
        <v>194</v>
      </c>
      <c r="D16" s="338" t="s">
        <v>196</v>
      </c>
      <c r="E16" s="260">
        <v>1755</v>
      </c>
      <c r="F16" s="75" t="s">
        <v>22</v>
      </c>
      <c r="G16" s="75" t="s">
        <v>22</v>
      </c>
      <c r="H16" s="75" t="s">
        <v>22</v>
      </c>
      <c r="I16" s="75" t="s">
        <v>22</v>
      </c>
      <c r="J16" s="75" t="s">
        <v>22</v>
      </c>
      <c r="K16" s="75" t="s">
        <v>22</v>
      </c>
      <c r="L16" s="75" t="s">
        <v>22</v>
      </c>
      <c r="M16" s="72" t="s">
        <v>22</v>
      </c>
      <c r="N16" s="96"/>
    </row>
    <row r="17" spans="1:14" x14ac:dyDescent="0.25">
      <c r="A17" s="69"/>
      <c r="B17" s="70" t="s">
        <v>183</v>
      </c>
      <c r="C17" s="71" t="s">
        <v>184</v>
      </c>
      <c r="D17" s="338" t="s">
        <v>185</v>
      </c>
      <c r="E17" s="260">
        <v>1134</v>
      </c>
      <c r="F17" s="75" t="s">
        <v>14</v>
      </c>
      <c r="G17" s="75" t="s">
        <v>14</v>
      </c>
      <c r="H17" s="75" t="s">
        <v>22</v>
      </c>
      <c r="I17" s="75" t="s">
        <v>22</v>
      </c>
      <c r="J17" s="75" t="s">
        <v>22</v>
      </c>
      <c r="K17" s="75" t="s">
        <v>22</v>
      </c>
      <c r="L17" s="75" t="s">
        <v>22</v>
      </c>
      <c r="M17" s="72" t="s">
        <v>22</v>
      </c>
      <c r="N17" s="96"/>
    </row>
    <row r="18" spans="1:14" x14ac:dyDescent="0.25">
      <c r="A18" s="69"/>
      <c r="B18" s="70" t="s">
        <v>86</v>
      </c>
      <c r="C18" s="71" t="s">
        <v>194</v>
      </c>
      <c r="D18" s="338" t="s">
        <v>195</v>
      </c>
      <c r="E18" s="260">
        <v>2074</v>
      </c>
      <c r="F18" s="75" t="s">
        <v>22</v>
      </c>
      <c r="G18" s="75" t="s">
        <v>22</v>
      </c>
      <c r="H18" s="75" t="s">
        <v>22</v>
      </c>
      <c r="I18" s="75" t="s">
        <v>22</v>
      </c>
      <c r="J18" s="75" t="s">
        <v>22</v>
      </c>
      <c r="K18" s="75" t="s">
        <v>22</v>
      </c>
      <c r="L18" s="75" t="s">
        <v>22</v>
      </c>
      <c r="M18" s="72" t="s">
        <v>22</v>
      </c>
      <c r="N18" s="96"/>
    </row>
    <row r="19" spans="1:14" x14ac:dyDescent="0.25">
      <c r="A19" s="118"/>
      <c r="B19" s="87" t="s">
        <v>186</v>
      </c>
      <c r="C19" s="87" t="s">
        <v>832</v>
      </c>
      <c r="D19" s="339" t="s">
        <v>188</v>
      </c>
      <c r="E19" s="261">
        <v>646</v>
      </c>
      <c r="F19" s="91" t="s">
        <v>14</v>
      </c>
      <c r="G19" s="91" t="s">
        <v>14</v>
      </c>
      <c r="H19" s="91" t="s">
        <v>22</v>
      </c>
      <c r="I19" s="91" t="s">
        <v>22</v>
      </c>
      <c r="J19" s="91" t="s">
        <v>22</v>
      </c>
      <c r="K19" s="91" t="s">
        <v>22</v>
      </c>
      <c r="L19" s="91" t="s">
        <v>22</v>
      </c>
      <c r="M19" s="88" t="s">
        <v>22</v>
      </c>
      <c r="N19" s="96"/>
    </row>
    <row r="20" spans="1:14" s="335" customFormat="1" ht="15" customHeight="1" x14ac:dyDescent="0.25">
      <c r="A20" s="65" t="s">
        <v>89</v>
      </c>
      <c r="B20" s="66"/>
      <c r="C20" s="66"/>
      <c r="D20" s="67"/>
      <c r="E20" s="342"/>
      <c r="F20" s="113"/>
      <c r="G20" s="66"/>
      <c r="H20" s="66"/>
      <c r="I20" s="66"/>
      <c r="J20" s="66"/>
      <c r="K20" s="66"/>
      <c r="L20" s="109"/>
      <c r="M20" s="67"/>
      <c r="N20" s="96"/>
    </row>
    <row r="21" spans="1:14" x14ac:dyDescent="0.25">
      <c r="A21" s="83"/>
      <c r="B21" s="70" t="s">
        <v>90</v>
      </c>
      <c r="C21" s="71" t="s">
        <v>91</v>
      </c>
      <c r="D21" s="338" t="s">
        <v>92</v>
      </c>
      <c r="E21" s="260">
        <v>889</v>
      </c>
      <c r="F21" s="75" t="s">
        <v>22</v>
      </c>
      <c r="G21" s="75" t="s">
        <v>830</v>
      </c>
      <c r="H21" s="75" t="s">
        <v>22</v>
      </c>
      <c r="I21" s="75" t="s">
        <v>22</v>
      </c>
      <c r="J21" s="75" t="s">
        <v>22</v>
      </c>
      <c r="K21" s="75" t="s">
        <v>22</v>
      </c>
      <c r="L21" s="75" t="s">
        <v>22</v>
      </c>
      <c r="M21" s="72" t="s">
        <v>22</v>
      </c>
      <c r="N21" s="96"/>
    </row>
    <row r="22" spans="1:14" x14ac:dyDescent="0.25">
      <c r="A22" s="69"/>
      <c r="B22" s="70" t="s">
        <v>202</v>
      </c>
      <c r="C22" s="71" t="s">
        <v>203</v>
      </c>
      <c r="D22" s="338" t="s">
        <v>204</v>
      </c>
      <c r="E22" s="260">
        <v>401</v>
      </c>
      <c r="F22" s="75" t="s">
        <v>831</v>
      </c>
      <c r="G22" s="75" t="s">
        <v>14</v>
      </c>
      <c r="H22" s="75" t="s">
        <v>22</v>
      </c>
      <c r="I22" s="75" t="s">
        <v>22</v>
      </c>
      <c r="J22" s="75" t="s">
        <v>22</v>
      </c>
      <c r="K22" s="75" t="s">
        <v>22</v>
      </c>
      <c r="L22" s="75" t="s">
        <v>22</v>
      </c>
      <c r="M22" s="72" t="s">
        <v>22</v>
      </c>
      <c r="N22" s="96"/>
    </row>
    <row r="23" spans="1:14" x14ac:dyDescent="0.25">
      <c r="A23" s="69"/>
      <c r="B23" s="70" t="s">
        <v>94</v>
      </c>
      <c r="C23" s="71" t="s">
        <v>833</v>
      </c>
      <c r="D23" s="338" t="s">
        <v>198</v>
      </c>
      <c r="E23" s="260">
        <v>1035</v>
      </c>
      <c r="F23" s="75" t="s">
        <v>14</v>
      </c>
      <c r="G23" s="75" t="s">
        <v>14</v>
      </c>
      <c r="H23" s="75" t="s">
        <v>22</v>
      </c>
      <c r="I23" s="75" t="s">
        <v>22</v>
      </c>
      <c r="J23" s="75" t="s">
        <v>834</v>
      </c>
      <c r="K23" s="75" t="s">
        <v>22</v>
      </c>
      <c r="L23" s="75" t="s">
        <v>22</v>
      </c>
      <c r="M23" s="72" t="s">
        <v>22</v>
      </c>
      <c r="N23" s="96"/>
    </row>
    <row r="24" spans="1:14" x14ac:dyDescent="0.25">
      <c r="A24" s="69"/>
      <c r="B24" s="70" t="s">
        <v>94</v>
      </c>
      <c r="C24" s="71" t="s">
        <v>95</v>
      </c>
      <c r="D24" s="338" t="s">
        <v>96</v>
      </c>
      <c r="E24" s="260">
        <v>1541</v>
      </c>
      <c r="F24" s="75" t="s">
        <v>22</v>
      </c>
      <c r="G24" s="75" t="s">
        <v>22</v>
      </c>
      <c r="H24" s="75" t="s">
        <v>22</v>
      </c>
      <c r="I24" s="75" t="s">
        <v>22</v>
      </c>
      <c r="J24" s="75" t="s">
        <v>22</v>
      </c>
      <c r="K24" s="75" t="s">
        <v>22</v>
      </c>
      <c r="L24" s="75" t="s">
        <v>22</v>
      </c>
      <c r="M24" s="72" t="s">
        <v>22</v>
      </c>
      <c r="N24" s="96"/>
    </row>
    <row r="25" spans="1:14" x14ac:dyDescent="0.25">
      <c r="A25" s="118"/>
      <c r="B25" s="119" t="s">
        <v>199</v>
      </c>
      <c r="C25" s="87" t="s">
        <v>200</v>
      </c>
      <c r="D25" s="339" t="s">
        <v>201</v>
      </c>
      <c r="E25" s="261">
        <v>433</v>
      </c>
      <c r="F25" s="91" t="s">
        <v>14</v>
      </c>
      <c r="G25" s="91" t="s">
        <v>14</v>
      </c>
      <c r="H25" s="91" t="s">
        <v>22</v>
      </c>
      <c r="I25" s="91" t="s">
        <v>22</v>
      </c>
      <c r="J25" s="91" t="s">
        <v>22</v>
      </c>
      <c r="K25" s="91" t="s">
        <v>22</v>
      </c>
      <c r="L25" s="75" t="s">
        <v>22</v>
      </c>
      <c r="M25" s="72" t="s">
        <v>22</v>
      </c>
      <c r="N25" s="96"/>
    </row>
    <row r="26" spans="1:14" s="335" customFormat="1" ht="15" customHeight="1" x14ac:dyDescent="0.25">
      <c r="A26" s="65" t="s">
        <v>98</v>
      </c>
      <c r="B26" s="66"/>
      <c r="C26" s="66"/>
      <c r="D26" s="343"/>
      <c r="E26" s="342"/>
      <c r="F26" s="113"/>
      <c r="G26" s="66"/>
      <c r="H26" s="66"/>
      <c r="I26" s="66"/>
      <c r="J26" s="66"/>
      <c r="K26" s="66"/>
      <c r="L26" s="109"/>
      <c r="M26" s="67"/>
      <c r="N26" s="96"/>
    </row>
    <row r="27" spans="1:14" x14ac:dyDescent="0.25">
      <c r="A27" s="69"/>
      <c r="B27" s="70" t="s">
        <v>99</v>
      </c>
      <c r="C27" s="71" t="s">
        <v>103</v>
      </c>
      <c r="D27" s="338" t="s">
        <v>210</v>
      </c>
      <c r="E27" s="260">
        <v>4101</v>
      </c>
      <c r="F27" s="75" t="s">
        <v>22</v>
      </c>
      <c r="G27" s="75" t="s">
        <v>22</v>
      </c>
      <c r="H27" s="75" t="s">
        <v>22</v>
      </c>
      <c r="I27" s="75" t="s">
        <v>22</v>
      </c>
      <c r="J27" s="75" t="s">
        <v>22</v>
      </c>
      <c r="K27" s="75" t="s">
        <v>22</v>
      </c>
      <c r="L27" s="75" t="s">
        <v>22</v>
      </c>
      <c r="M27" s="72" t="s">
        <v>22</v>
      </c>
      <c r="N27" s="96"/>
    </row>
    <row r="28" spans="1:14" x14ac:dyDescent="0.25">
      <c r="A28" s="69"/>
      <c r="B28" s="70" t="s">
        <v>99</v>
      </c>
      <c r="C28" s="71" t="s">
        <v>101</v>
      </c>
      <c r="D28" s="338" t="s">
        <v>578</v>
      </c>
      <c r="E28" s="260"/>
      <c r="F28" s="75"/>
      <c r="G28" s="75"/>
      <c r="H28" s="75"/>
      <c r="I28" s="75"/>
      <c r="J28" s="75"/>
      <c r="K28" s="75"/>
      <c r="L28" s="75"/>
      <c r="M28" s="72"/>
      <c r="N28" s="96"/>
    </row>
    <row r="29" spans="1:14" x14ac:dyDescent="0.25">
      <c r="A29" s="69"/>
      <c r="B29" s="70" t="s">
        <v>99</v>
      </c>
      <c r="C29" s="71" t="s">
        <v>100</v>
      </c>
      <c r="D29" s="338" t="s">
        <v>207</v>
      </c>
      <c r="E29" s="260">
        <v>1140</v>
      </c>
      <c r="F29" s="75" t="s">
        <v>831</v>
      </c>
      <c r="G29" s="75" t="s">
        <v>14</v>
      </c>
      <c r="H29" s="75" t="s">
        <v>22</v>
      </c>
      <c r="I29" s="75" t="s">
        <v>22</v>
      </c>
      <c r="J29" s="75" t="s">
        <v>22</v>
      </c>
      <c r="K29" s="75" t="s">
        <v>22</v>
      </c>
      <c r="L29" s="75" t="s">
        <v>22</v>
      </c>
      <c r="M29" s="72" t="s">
        <v>22</v>
      </c>
      <c r="N29" s="96"/>
    </row>
    <row r="30" spans="1:14" x14ac:dyDescent="0.25">
      <c r="A30" s="69"/>
      <c r="B30" s="70" t="s">
        <v>99</v>
      </c>
      <c r="C30" s="71" t="s">
        <v>107</v>
      </c>
      <c r="D30" s="338" t="s">
        <v>212</v>
      </c>
      <c r="E30" s="260">
        <v>2138</v>
      </c>
      <c r="F30" s="75" t="s">
        <v>834</v>
      </c>
      <c r="G30" s="75" t="s">
        <v>22</v>
      </c>
      <c r="H30" s="75" t="s">
        <v>36</v>
      </c>
      <c r="I30" s="75" t="s">
        <v>22</v>
      </c>
      <c r="J30" s="75" t="s">
        <v>22</v>
      </c>
      <c r="K30" s="75" t="s">
        <v>22</v>
      </c>
      <c r="L30" s="75" t="s">
        <v>22</v>
      </c>
      <c r="M30" s="72" t="s">
        <v>22</v>
      </c>
      <c r="N30" s="96"/>
    </row>
    <row r="31" spans="1:14" x14ac:dyDescent="0.25">
      <c r="A31" s="69"/>
      <c r="B31" s="70" t="s">
        <v>99</v>
      </c>
      <c r="C31" s="71" t="s">
        <v>349</v>
      </c>
      <c r="D31" s="338" t="s">
        <v>350</v>
      </c>
      <c r="E31" s="260">
        <v>543</v>
      </c>
      <c r="F31" s="75" t="s">
        <v>14</v>
      </c>
      <c r="G31" s="75" t="s">
        <v>14</v>
      </c>
      <c r="H31" s="75" t="s">
        <v>22</v>
      </c>
      <c r="I31" s="75" t="s">
        <v>22</v>
      </c>
      <c r="J31" s="75" t="s">
        <v>22</v>
      </c>
      <c r="K31" s="75" t="s">
        <v>22</v>
      </c>
      <c r="L31" s="75" t="s">
        <v>834</v>
      </c>
      <c r="M31" s="72" t="s">
        <v>22</v>
      </c>
      <c r="N31" s="96"/>
    </row>
    <row r="32" spans="1:14" x14ac:dyDescent="0.25">
      <c r="A32" s="69"/>
      <c r="B32" s="70" t="s">
        <v>99</v>
      </c>
      <c r="C32" s="71" t="s">
        <v>208</v>
      </c>
      <c r="D32" s="338" t="s">
        <v>209</v>
      </c>
      <c r="E32" s="260">
        <v>1497</v>
      </c>
      <c r="F32" s="75" t="s">
        <v>14</v>
      </c>
      <c r="G32" s="75" t="s">
        <v>14</v>
      </c>
      <c r="H32" s="75" t="s">
        <v>22</v>
      </c>
      <c r="I32" s="75" t="s">
        <v>22</v>
      </c>
      <c r="J32" s="75" t="s">
        <v>22</v>
      </c>
      <c r="K32" s="75" t="s">
        <v>22</v>
      </c>
      <c r="L32" s="75" t="s">
        <v>22</v>
      </c>
      <c r="M32" s="72" t="s">
        <v>22</v>
      </c>
      <c r="N32" s="96"/>
    </row>
    <row r="33" spans="1:14" x14ac:dyDescent="0.25">
      <c r="A33" s="69"/>
      <c r="B33" s="70" t="s">
        <v>99</v>
      </c>
      <c r="C33" s="71" t="s">
        <v>213</v>
      </c>
      <c r="D33" s="338" t="s">
        <v>214</v>
      </c>
      <c r="E33" s="260">
        <v>1056</v>
      </c>
      <c r="F33" s="75" t="s">
        <v>830</v>
      </c>
      <c r="G33" s="75" t="s">
        <v>14</v>
      </c>
      <c r="H33" s="75" t="s">
        <v>22</v>
      </c>
      <c r="I33" s="75" t="s">
        <v>22</v>
      </c>
      <c r="J33" s="75" t="s">
        <v>22</v>
      </c>
      <c r="K33" s="75" t="s">
        <v>22</v>
      </c>
      <c r="L33" s="75" t="s">
        <v>22</v>
      </c>
      <c r="M33" s="72" t="s">
        <v>22</v>
      </c>
      <c r="N33" s="96"/>
    </row>
    <row r="34" spans="1:14" x14ac:dyDescent="0.25">
      <c r="A34" s="118"/>
      <c r="B34" s="87" t="s">
        <v>99</v>
      </c>
      <c r="C34" s="87" t="s">
        <v>105</v>
      </c>
      <c r="D34" s="339" t="s">
        <v>211</v>
      </c>
      <c r="E34" s="261">
        <v>1734</v>
      </c>
      <c r="F34" s="91" t="s">
        <v>22</v>
      </c>
      <c r="G34" s="91" t="s">
        <v>22</v>
      </c>
      <c r="H34" s="91" t="s">
        <v>22</v>
      </c>
      <c r="I34" s="91" t="s">
        <v>22</v>
      </c>
      <c r="J34" s="91" t="s">
        <v>22</v>
      </c>
      <c r="K34" s="91" t="s">
        <v>22</v>
      </c>
      <c r="L34" s="91" t="s">
        <v>22</v>
      </c>
      <c r="M34" s="88" t="s">
        <v>22</v>
      </c>
      <c r="N34" s="96"/>
    </row>
    <row r="35" spans="1:14" s="335" customFormat="1" ht="15" customHeight="1" x14ac:dyDescent="0.25">
      <c r="A35" s="65" t="s">
        <v>109</v>
      </c>
      <c r="B35" s="66"/>
      <c r="C35" s="66"/>
      <c r="D35" s="343"/>
      <c r="E35" s="342"/>
      <c r="F35" s="113"/>
      <c r="G35" s="66"/>
      <c r="H35" s="66"/>
      <c r="I35" s="66"/>
      <c r="J35" s="66"/>
      <c r="K35" s="66"/>
      <c r="L35" s="109"/>
      <c r="M35" s="67"/>
      <c r="N35" s="96"/>
    </row>
    <row r="36" spans="1:14" x14ac:dyDescent="0.25">
      <c r="A36" s="83"/>
      <c r="B36" s="70" t="s">
        <v>835</v>
      </c>
      <c r="C36" s="71" t="s">
        <v>836</v>
      </c>
      <c r="D36" s="338" t="s">
        <v>123</v>
      </c>
      <c r="E36" s="260">
        <v>1539</v>
      </c>
      <c r="F36" s="75" t="s">
        <v>830</v>
      </c>
      <c r="G36" s="75" t="s">
        <v>830</v>
      </c>
      <c r="H36" s="75" t="s">
        <v>22</v>
      </c>
      <c r="I36" s="75" t="s">
        <v>22</v>
      </c>
      <c r="J36" s="75" t="s">
        <v>22</v>
      </c>
      <c r="K36" s="75" t="s">
        <v>22</v>
      </c>
      <c r="L36" s="75" t="s">
        <v>22</v>
      </c>
      <c r="M36" s="72" t="s">
        <v>22</v>
      </c>
      <c r="N36" s="96"/>
    </row>
    <row r="37" spans="1:14" x14ac:dyDescent="0.25">
      <c r="A37" s="69"/>
      <c r="B37" s="70" t="s">
        <v>215</v>
      </c>
      <c r="C37" s="71" t="s">
        <v>837</v>
      </c>
      <c r="D37" s="338" t="s">
        <v>217</v>
      </c>
      <c r="E37" s="260">
        <v>1072</v>
      </c>
      <c r="F37" s="75" t="s">
        <v>834</v>
      </c>
      <c r="G37" s="75" t="s">
        <v>14</v>
      </c>
      <c r="H37" s="75" t="s">
        <v>22</v>
      </c>
      <c r="I37" s="75" t="s">
        <v>22</v>
      </c>
      <c r="J37" s="75" t="s">
        <v>22</v>
      </c>
      <c r="K37" s="75" t="s">
        <v>22</v>
      </c>
      <c r="L37" s="75" t="s">
        <v>22</v>
      </c>
      <c r="M37" s="72" t="s">
        <v>22</v>
      </c>
      <c r="N37" s="96"/>
    </row>
    <row r="38" spans="1:14" x14ac:dyDescent="0.25">
      <c r="A38" s="69"/>
      <c r="B38" s="70" t="s">
        <v>838</v>
      </c>
      <c r="C38" s="71" t="s">
        <v>839</v>
      </c>
      <c r="D38" s="338" t="s">
        <v>222</v>
      </c>
      <c r="E38" s="260">
        <v>1206</v>
      </c>
      <c r="F38" s="75" t="s">
        <v>22</v>
      </c>
      <c r="G38" s="75" t="s">
        <v>14</v>
      </c>
      <c r="H38" s="75" t="s">
        <v>22</v>
      </c>
      <c r="I38" s="75" t="s">
        <v>22</v>
      </c>
      <c r="J38" s="75" t="s">
        <v>22</v>
      </c>
      <c r="K38" s="75" t="s">
        <v>22</v>
      </c>
      <c r="L38" s="75" t="s">
        <v>22</v>
      </c>
      <c r="M38" s="72" t="s">
        <v>22</v>
      </c>
      <c r="N38" s="96"/>
    </row>
    <row r="39" spans="1:14" x14ac:dyDescent="0.25">
      <c r="A39" s="69"/>
      <c r="B39" s="70" t="s">
        <v>117</v>
      </c>
      <c r="C39" s="71" t="s">
        <v>118</v>
      </c>
      <c r="D39" s="338" t="s">
        <v>119</v>
      </c>
      <c r="E39" s="260">
        <v>1549</v>
      </c>
      <c r="F39" s="75" t="s">
        <v>830</v>
      </c>
      <c r="G39" s="75" t="s">
        <v>830</v>
      </c>
      <c r="H39" s="75" t="s">
        <v>22</v>
      </c>
      <c r="I39" s="75" t="s">
        <v>22</v>
      </c>
      <c r="J39" s="75" t="s">
        <v>22</v>
      </c>
      <c r="K39" s="75" t="s">
        <v>22</v>
      </c>
      <c r="L39" s="75" t="s">
        <v>22</v>
      </c>
      <c r="M39" s="72" t="s">
        <v>22</v>
      </c>
      <c r="N39" s="96"/>
    </row>
    <row r="40" spans="1:14" x14ac:dyDescent="0.25">
      <c r="A40" s="69"/>
      <c r="B40" s="70" t="s">
        <v>110</v>
      </c>
      <c r="C40" s="71" t="s">
        <v>111</v>
      </c>
      <c r="D40" s="338" t="s">
        <v>112</v>
      </c>
      <c r="E40" s="260">
        <v>1247</v>
      </c>
      <c r="F40" s="75" t="s">
        <v>22</v>
      </c>
      <c r="G40" s="75" t="s">
        <v>22</v>
      </c>
      <c r="H40" s="75" t="s">
        <v>22</v>
      </c>
      <c r="I40" s="75" t="s">
        <v>22</v>
      </c>
      <c r="J40" s="75" t="s">
        <v>22</v>
      </c>
      <c r="K40" s="75" t="s">
        <v>22</v>
      </c>
      <c r="L40" s="75" t="s">
        <v>22</v>
      </c>
      <c r="M40" s="72" t="s">
        <v>22</v>
      </c>
      <c r="N40" s="96"/>
    </row>
    <row r="41" spans="1:14" x14ac:dyDescent="0.25">
      <c r="A41" s="69"/>
      <c r="B41" s="70" t="s">
        <v>114</v>
      </c>
      <c r="C41" s="71" t="s">
        <v>218</v>
      </c>
      <c r="D41" s="338" t="s">
        <v>219</v>
      </c>
      <c r="E41" s="260">
        <v>867</v>
      </c>
      <c r="F41" s="75" t="s">
        <v>14</v>
      </c>
      <c r="G41" s="75" t="s">
        <v>14</v>
      </c>
      <c r="H41" s="75" t="s">
        <v>22</v>
      </c>
      <c r="I41" s="75" t="s">
        <v>22</v>
      </c>
      <c r="J41" s="75" t="s">
        <v>22</v>
      </c>
      <c r="K41" s="75" t="s">
        <v>22</v>
      </c>
      <c r="L41" s="75" t="s">
        <v>22</v>
      </c>
      <c r="M41" s="72" t="s">
        <v>22</v>
      </c>
      <c r="N41" s="96"/>
    </row>
    <row r="42" spans="1:14" x14ac:dyDescent="0.25">
      <c r="A42" s="69"/>
      <c r="B42" s="70" t="s">
        <v>114</v>
      </c>
      <c r="C42" s="71" t="s">
        <v>840</v>
      </c>
      <c r="D42" s="338" t="s">
        <v>841</v>
      </c>
      <c r="E42" s="260">
        <v>1970</v>
      </c>
      <c r="F42" s="75" t="s">
        <v>22</v>
      </c>
      <c r="G42" s="75" t="s">
        <v>22</v>
      </c>
      <c r="H42" s="75" t="s">
        <v>22</v>
      </c>
      <c r="I42" s="75" t="s">
        <v>22</v>
      </c>
      <c r="J42" s="75" t="s">
        <v>22</v>
      </c>
      <c r="K42" s="75" t="s">
        <v>22</v>
      </c>
      <c r="L42" s="75" t="s">
        <v>22</v>
      </c>
      <c r="M42" s="72" t="s">
        <v>22</v>
      </c>
      <c r="N42" s="96"/>
    </row>
    <row r="43" spans="1:14" x14ac:dyDescent="0.25">
      <c r="A43" s="118"/>
      <c r="B43" s="87" t="s">
        <v>114</v>
      </c>
      <c r="C43" s="87" t="s">
        <v>115</v>
      </c>
      <c r="D43" s="339" t="s">
        <v>116</v>
      </c>
      <c r="E43" s="261">
        <v>1541</v>
      </c>
      <c r="F43" s="91" t="s">
        <v>14</v>
      </c>
      <c r="G43" s="91" t="s">
        <v>14</v>
      </c>
      <c r="H43" s="91" t="s">
        <v>22</v>
      </c>
      <c r="I43" s="91" t="s">
        <v>22</v>
      </c>
      <c r="J43" s="91" t="s">
        <v>22</v>
      </c>
      <c r="K43" s="91" t="s">
        <v>22</v>
      </c>
      <c r="L43" s="91" t="s">
        <v>22</v>
      </c>
      <c r="M43" s="88" t="s">
        <v>22</v>
      </c>
      <c r="N43" s="96"/>
    </row>
    <row r="44" spans="1:14" s="335" customFormat="1" ht="15" customHeight="1" x14ac:dyDescent="0.25">
      <c r="A44" s="344" t="s">
        <v>128</v>
      </c>
      <c r="B44" s="124"/>
      <c r="C44" s="124"/>
      <c r="D44" s="345"/>
      <c r="E44" s="342"/>
      <c r="F44" s="128"/>
      <c r="G44" s="124"/>
      <c r="H44" s="124"/>
      <c r="I44" s="124"/>
      <c r="J44" s="124"/>
      <c r="K44" s="124"/>
      <c r="L44" s="346"/>
      <c r="M44" s="125"/>
      <c r="N44" s="96"/>
    </row>
    <row r="45" spans="1:14" x14ac:dyDescent="0.25">
      <c r="A45" s="69"/>
      <c r="B45" s="70" t="s">
        <v>137</v>
      </c>
      <c r="C45" s="71" t="s">
        <v>842</v>
      </c>
      <c r="D45" s="338" t="s">
        <v>139</v>
      </c>
      <c r="E45" s="260">
        <v>1644</v>
      </c>
      <c r="F45" s="75" t="s">
        <v>22</v>
      </c>
      <c r="G45" s="75" t="s">
        <v>22</v>
      </c>
      <c r="H45" s="75" t="s">
        <v>22</v>
      </c>
      <c r="I45" s="75" t="s">
        <v>22</v>
      </c>
      <c r="J45" s="75" t="s">
        <v>22</v>
      </c>
      <c r="K45" s="75" t="s">
        <v>22</v>
      </c>
      <c r="L45" s="75" t="s">
        <v>22</v>
      </c>
      <c r="M45" s="72" t="s">
        <v>22</v>
      </c>
      <c r="N45" s="96"/>
    </row>
    <row r="46" spans="1:14" x14ac:dyDescent="0.25">
      <c r="A46" s="69"/>
      <c r="B46" s="70" t="s">
        <v>129</v>
      </c>
      <c r="C46" s="71" t="s">
        <v>130</v>
      </c>
      <c r="D46" s="338" t="s">
        <v>131</v>
      </c>
      <c r="E46" s="260">
        <v>1372</v>
      </c>
      <c r="F46" s="75" t="s">
        <v>22</v>
      </c>
      <c r="G46" s="75" t="s">
        <v>22</v>
      </c>
      <c r="H46" s="75" t="s">
        <v>22</v>
      </c>
      <c r="I46" s="75" t="s">
        <v>22</v>
      </c>
      <c r="J46" s="75" t="s">
        <v>22</v>
      </c>
      <c r="K46" s="75" t="s">
        <v>22</v>
      </c>
      <c r="L46" s="75" t="s">
        <v>22</v>
      </c>
      <c r="M46" s="72" t="s">
        <v>22</v>
      </c>
      <c r="N46" s="96"/>
    </row>
    <row r="47" spans="1:14" x14ac:dyDescent="0.25">
      <c r="A47" s="69"/>
      <c r="B47" s="70" t="s">
        <v>129</v>
      </c>
      <c r="C47" s="71" t="s">
        <v>225</v>
      </c>
      <c r="D47" s="338" t="s">
        <v>226</v>
      </c>
      <c r="E47" s="260">
        <v>913</v>
      </c>
      <c r="F47" s="75" t="s">
        <v>14</v>
      </c>
      <c r="G47" s="75" t="s">
        <v>14</v>
      </c>
      <c r="H47" s="75" t="s">
        <v>22</v>
      </c>
      <c r="I47" s="75" t="s">
        <v>22</v>
      </c>
      <c r="J47" s="75" t="s">
        <v>22</v>
      </c>
      <c r="K47" s="75" t="s">
        <v>22</v>
      </c>
      <c r="L47" s="75" t="s">
        <v>22</v>
      </c>
      <c r="M47" s="72" t="s">
        <v>22</v>
      </c>
      <c r="N47" s="96"/>
    </row>
    <row r="48" spans="1:14" x14ac:dyDescent="0.25">
      <c r="A48" s="69"/>
      <c r="B48" s="70" t="s">
        <v>227</v>
      </c>
      <c r="C48" s="71" t="s">
        <v>228</v>
      </c>
      <c r="D48" s="338" t="s">
        <v>229</v>
      </c>
      <c r="E48" s="260">
        <v>787</v>
      </c>
      <c r="F48" s="75" t="s">
        <v>14</v>
      </c>
      <c r="G48" s="75" t="s">
        <v>14</v>
      </c>
      <c r="H48" s="75" t="s">
        <v>22</v>
      </c>
      <c r="I48" s="75" t="s">
        <v>22</v>
      </c>
      <c r="J48" s="75" t="s">
        <v>22</v>
      </c>
      <c r="K48" s="75" t="s">
        <v>22</v>
      </c>
      <c r="L48" s="75" t="s">
        <v>22</v>
      </c>
      <c r="M48" s="72" t="s">
        <v>22</v>
      </c>
      <c r="N48" s="96"/>
    </row>
    <row r="49" spans="1:14" x14ac:dyDescent="0.25">
      <c r="A49" s="69"/>
      <c r="B49" s="70" t="s">
        <v>133</v>
      </c>
      <c r="C49" s="71" t="s">
        <v>223</v>
      </c>
      <c r="D49" s="338" t="s">
        <v>224</v>
      </c>
      <c r="E49" s="260">
        <v>677</v>
      </c>
      <c r="F49" s="75" t="s">
        <v>14</v>
      </c>
      <c r="G49" s="75" t="s">
        <v>14</v>
      </c>
      <c r="H49" s="75" t="s">
        <v>22</v>
      </c>
      <c r="I49" s="75" t="s">
        <v>22</v>
      </c>
      <c r="J49" s="75" t="s">
        <v>22</v>
      </c>
      <c r="K49" s="75" t="s">
        <v>22</v>
      </c>
      <c r="L49" s="75" t="s">
        <v>22</v>
      </c>
      <c r="M49" s="72" t="s">
        <v>22</v>
      </c>
      <c r="N49" s="96"/>
    </row>
    <row r="50" spans="1:14" x14ac:dyDescent="0.25">
      <c r="A50" s="118"/>
      <c r="B50" s="119" t="s">
        <v>133</v>
      </c>
      <c r="C50" s="87" t="s">
        <v>134</v>
      </c>
      <c r="D50" s="339" t="s">
        <v>135</v>
      </c>
      <c r="E50" s="261">
        <v>1465</v>
      </c>
      <c r="F50" s="91" t="s">
        <v>22</v>
      </c>
      <c r="G50" s="91" t="s">
        <v>22</v>
      </c>
      <c r="H50" s="91" t="s">
        <v>22</v>
      </c>
      <c r="I50" s="91" t="s">
        <v>22</v>
      </c>
      <c r="J50" s="91" t="s">
        <v>22</v>
      </c>
      <c r="K50" s="91" t="s">
        <v>22</v>
      </c>
      <c r="L50" s="75" t="s">
        <v>22</v>
      </c>
      <c r="M50" s="72" t="s">
        <v>22</v>
      </c>
      <c r="N50" s="96"/>
    </row>
    <row r="51" spans="1:14" s="335" customFormat="1" ht="15" customHeight="1" x14ac:dyDescent="0.25">
      <c r="A51" s="344" t="s">
        <v>141</v>
      </c>
      <c r="B51" s="124"/>
      <c r="C51" s="124"/>
      <c r="D51" s="125"/>
      <c r="E51" s="342"/>
      <c r="F51" s="128"/>
      <c r="G51" s="124"/>
      <c r="H51" s="124"/>
      <c r="I51" s="124"/>
      <c r="J51" s="124"/>
      <c r="K51" s="124"/>
      <c r="L51" s="346"/>
      <c r="M51" s="125"/>
      <c r="N51" s="96"/>
    </row>
    <row r="52" spans="1:14" x14ac:dyDescent="0.25">
      <c r="A52" s="69"/>
      <c r="B52" s="70" t="s">
        <v>145</v>
      </c>
      <c r="C52" s="71" t="s">
        <v>230</v>
      </c>
      <c r="D52" s="338" t="s">
        <v>231</v>
      </c>
      <c r="E52" s="260">
        <v>1621</v>
      </c>
      <c r="F52" s="75" t="s">
        <v>22</v>
      </c>
      <c r="G52" s="75" t="s">
        <v>14</v>
      </c>
      <c r="H52" s="75" t="s">
        <v>22</v>
      </c>
      <c r="I52" s="75" t="s">
        <v>22</v>
      </c>
      <c r="J52" s="75" t="s">
        <v>22</v>
      </c>
      <c r="K52" s="75" t="s">
        <v>22</v>
      </c>
      <c r="L52" s="75" t="s">
        <v>22</v>
      </c>
      <c r="M52" s="72" t="s">
        <v>22</v>
      </c>
      <c r="N52" s="96"/>
    </row>
    <row r="53" spans="1:14" x14ac:dyDescent="0.25">
      <c r="A53" s="69"/>
      <c r="B53" s="70" t="s">
        <v>145</v>
      </c>
      <c r="C53" s="71" t="s">
        <v>146</v>
      </c>
      <c r="D53" s="338" t="s">
        <v>147</v>
      </c>
      <c r="E53" s="260"/>
      <c r="F53" s="75"/>
      <c r="G53" s="75"/>
      <c r="H53" s="75"/>
      <c r="I53" s="75"/>
      <c r="J53" s="75"/>
      <c r="K53" s="75"/>
      <c r="L53" s="75"/>
      <c r="M53" s="72"/>
      <c r="N53" s="96"/>
    </row>
    <row r="54" spans="1:14" x14ac:dyDescent="0.25">
      <c r="A54" s="69"/>
      <c r="B54" s="70" t="s">
        <v>145</v>
      </c>
      <c r="C54" s="71" t="s">
        <v>149</v>
      </c>
      <c r="D54" s="338" t="s">
        <v>150</v>
      </c>
      <c r="E54" s="260">
        <v>2444</v>
      </c>
      <c r="F54" s="75" t="s">
        <v>22</v>
      </c>
      <c r="G54" s="75" t="s">
        <v>22</v>
      </c>
      <c r="H54" s="75" t="s">
        <v>22</v>
      </c>
      <c r="I54" s="75" t="s">
        <v>22</v>
      </c>
      <c r="J54" s="75" t="s">
        <v>22</v>
      </c>
      <c r="K54" s="75" t="s">
        <v>22</v>
      </c>
      <c r="L54" s="75" t="s">
        <v>22</v>
      </c>
      <c r="M54" s="72" t="s">
        <v>22</v>
      </c>
      <c r="N54" s="96"/>
    </row>
    <row r="55" spans="1:14" x14ac:dyDescent="0.25">
      <c r="A55" s="69"/>
      <c r="B55" s="70" t="s">
        <v>142</v>
      </c>
      <c r="C55" s="71" t="s">
        <v>143</v>
      </c>
      <c r="D55" s="338" t="s">
        <v>144</v>
      </c>
      <c r="E55" s="260">
        <v>522</v>
      </c>
      <c r="F55" s="75" t="s">
        <v>22</v>
      </c>
      <c r="G55" s="75" t="s">
        <v>14</v>
      </c>
      <c r="H55" s="75" t="s">
        <v>22</v>
      </c>
      <c r="I55" s="75" t="s">
        <v>22</v>
      </c>
      <c r="J55" s="75" t="s">
        <v>22</v>
      </c>
      <c r="K55" s="75" t="s">
        <v>22</v>
      </c>
      <c r="L55" s="75" t="s">
        <v>22</v>
      </c>
      <c r="M55" s="72" t="s">
        <v>22</v>
      </c>
      <c r="N55" s="96"/>
    </row>
    <row r="56" spans="1:14" x14ac:dyDescent="0.25">
      <c r="A56" s="69"/>
      <c r="B56" s="70" t="s">
        <v>235</v>
      </c>
      <c r="C56" s="71" t="s">
        <v>236</v>
      </c>
      <c r="D56" s="338" t="s">
        <v>237</v>
      </c>
      <c r="E56" s="260">
        <v>400</v>
      </c>
      <c r="F56" s="75" t="s">
        <v>14</v>
      </c>
      <c r="G56" s="75" t="s">
        <v>14</v>
      </c>
      <c r="H56" s="75" t="s">
        <v>22</v>
      </c>
      <c r="I56" s="75" t="s">
        <v>22</v>
      </c>
      <c r="J56" s="75" t="s">
        <v>22</v>
      </c>
      <c r="K56" s="75" t="s">
        <v>22</v>
      </c>
      <c r="L56" s="75" t="s">
        <v>22</v>
      </c>
      <c r="M56" s="72" t="s">
        <v>22</v>
      </c>
      <c r="N56" s="96"/>
    </row>
    <row r="57" spans="1:14" x14ac:dyDescent="0.25">
      <c r="A57" s="118"/>
      <c r="B57" s="119" t="s">
        <v>232</v>
      </c>
      <c r="C57" s="87" t="s">
        <v>233</v>
      </c>
      <c r="D57" s="339" t="s">
        <v>234</v>
      </c>
      <c r="E57" s="261">
        <v>1042</v>
      </c>
      <c r="F57" s="91" t="s">
        <v>831</v>
      </c>
      <c r="G57" s="91" t="s">
        <v>14</v>
      </c>
      <c r="H57" s="91" t="s">
        <v>22</v>
      </c>
      <c r="I57" s="91" t="s">
        <v>22</v>
      </c>
      <c r="J57" s="91" t="s">
        <v>22</v>
      </c>
      <c r="K57" s="91" t="s">
        <v>22</v>
      </c>
      <c r="L57" s="91" t="s">
        <v>22</v>
      </c>
      <c r="M57" s="88" t="s">
        <v>22</v>
      </c>
      <c r="N57" s="96"/>
    </row>
    <row r="58" spans="1:14" x14ac:dyDescent="0.25">
      <c r="N58" s="96"/>
    </row>
  </sheetData>
  <autoFilter ref="A3:M4" xr:uid="{00000000-0009-0000-0000-000012000000}"/>
  <mergeCells count="4">
    <mergeCell ref="E1:L1"/>
    <mergeCell ref="E2:L2"/>
    <mergeCell ref="D3:D4"/>
    <mergeCell ref="E3:E4"/>
  </mergeCells>
  <conditionalFormatting sqref="D3">
    <cfRule type="containsText" dxfId="881" priority="2" operator="containsText" text="U34">
      <formula>NOT(ISERROR(SEARCH("U34",D3)))</formula>
    </cfRule>
    <cfRule type="containsText" dxfId="880" priority="3" operator="containsText" text="A43">
      <formula>NOT(ISERROR(SEARCH("A43",D3)))</formula>
    </cfRule>
    <cfRule type="containsText" dxfId="879" priority="4" operator="containsText" text="A43">
      <formula>NOT(ISERROR(SEARCH("A43",D3)))</formula>
    </cfRule>
    <cfRule type="containsText" dxfId="878" priority="5" operator="containsText" text="A43">
      <formula>NOT(ISERROR(SEARCH("A43",D3)))</formula>
    </cfRule>
    <cfRule type="containsText" dxfId="877" priority="6" operator="containsText" text="U34">
      <formula>NOT(ISERROR(SEARCH("U34",D3)))</formula>
    </cfRule>
  </conditionalFormatting>
  <conditionalFormatting sqref="D3">
    <cfRule type="containsText" dxfId="876" priority="7" operator="containsText" text="N01">
      <formula>NOT(ISERROR(SEARCH("N01",D3)))</formula>
    </cfRule>
    <cfRule type="containsText" dxfId="875" priority="8" operator="containsText" text="N01">
      <formula>NOT(ISERROR(SEARCH("N01",D3)))</formula>
    </cfRule>
    <cfRule type="containsText" dxfId="874" priority="9" operator="containsText" text="N01">
      <formula>NOT(ISERROR(SEARCH("N01",D3)))</formula>
    </cfRule>
  </conditionalFormatting>
  <conditionalFormatting sqref="D3">
    <cfRule type="containsText" dxfId="873" priority="10" operator="containsText" text="U34">
      <formula>NOT(ISERROR(SEARCH("U34",D3)))</formula>
    </cfRule>
    <cfRule type="containsText" dxfId="872" priority="11" operator="containsText" text="A43">
      <formula>NOT(ISERROR(SEARCH("A43",D3)))</formula>
    </cfRule>
    <cfRule type="containsText" dxfId="871" priority="12" operator="containsText" text="D51">
      <formula>NOT(ISERROR(SEARCH("D51",D3)))</formula>
    </cfRule>
    <cfRule type="containsText" dxfId="870" priority="13" operator="containsText" text="D51">
      <formula>NOT(ISERROR(SEARCH("D51",D3)))</formula>
    </cfRule>
    <cfRule type="containsText" dxfId="869" priority="14" operator="containsText" text="U3">
      <formula>NOT(ISERROR(SEARCH("U3",D3)))</formula>
    </cfRule>
    <cfRule type="containsText" dxfId="868" priority="15" operator="containsText" text="A4">
      <formula>NOT(ISERROR(SEARCH("A4",D3)))</formula>
    </cfRule>
    <cfRule type="containsText" dxfId="867" priority="16" operator="containsText" text="S99">
      <formula>NOT(ISERROR(SEARCH("S99",D3)))</formula>
    </cfRule>
    <cfRule type="containsText" dxfId="866" priority="17" operator="containsText" text="S90">
      <formula>NOT(ISERROR(SEARCH("S90",D3)))</formula>
    </cfRule>
    <cfRule type="containsText" dxfId="865" priority="18" operator="containsText" text="D55">
      <formula>NOT(ISERROR(SEARCH("D55",D3)))</formula>
    </cfRule>
    <cfRule type="containsText" dxfId="864" priority="19" operator="containsText" text="D50">
      <formula>NOT(ISERROR(SEARCH("D50",D3)))</formula>
    </cfRule>
    <cfRule type="containsText" dxfId="863" priority="20" operator="containsText" text="H20">
      <formula>NOT(ISERROR(SEARCH("H20",D3)))</formula>
    </cfRule>
    <cfRule type="containsText" dxfId="862" priority="21" operator="containsText" text="D99">
      <formula>NOT(ISERROR(SEARCH("D99",D3)))</formula>
    </cfRule>
  </conditionalFormatting>
  <conditionalFormatting sqref="D3">
    <cfRule type="containsText" dxfId="861" priority="22" operator="containsText" text="D50">
      <formula>NOT(ISERROR(SEARCH("D50",D3)))</formula>
    </cfRule>
    <cfRule type="containsText" dxfId="860" priority="23" operator="containsText" text="U33">
      <formula>NOT(ISERROR(SEARCH("U33",D3)))</formula>
    </cfRule>
    <cfRule type="containsText" dxfId="859" priority="24" operator="containsText" text="H20">
      <formula>NOT(ISERROR(SEARCH("H20",D3)))</formula>
    </cfRule>
    <cfRule type="containsText" dxfId="858" priority="25" operator="containsText" text="A41">
      <formula>NOT(ISERROR(SEARCH("A41",D3)))</formula>
    </cfRule>
    <cfRule type="containsText" dxfId="857" priority="26" operator="containsText" text="U32">
      <formula>NOT(ISERROR(SEARCH("U32",D3)))</formula>
    </cfRule>
    <cfRule type="containsText" dxfId="856" priority="27" operator="containsText" text="R10">
      <formula>NOT(ISERROR(SEARCH("R10",D3)))</formula>
    </cfRule>
  </conditionalFormatting>
  <conditionalFormatting sqref="L4">
    <cfRule type="containsText" dxfId="855" priority="28" operator="containsText" text="N01">
      <formula>NOT(ISERROR(SEARCH("N01",L4)))</formula>
    </cfRule>
    <cfRule type="containsText" dxfId="854" priority="29" operator="containsText" text="N01">
      <formula>NOT(ISERROR(SEARCH("N01",L4)))</formula>
    </cfRule>
    <cfRule type="containsText" dxfId="853" priority="30" operator="containsText" text="N01">
      <formula>NOT(ISERROR(SEARCH("N01",L4)))</formula>
    </cfRule>
  </conditionalFormatting>
  <conditionalFormatting sqref="L4">
    <cfRule type="containsText" dxfId="852" priority="31" operator="containsText" text="U34">
      <formula>NOT(ISERROR(SEARCH("U34",L4)))</formula>
    </cfRule>
    <cfRule type="containsText" dxfId="851" priority="32" operator="containsText" text="A43">
      <formula>NOT(ISERROR(SEARCH("A43",L4)))</formula>
    </cfRule>
    <cfRule type="containsText" dxfId="850" priority="33" operator="containsText" text="D51">
      <formula>NOT(ISERROR(SEARCH("D51",L4)))</formula>
    </cfRule>
    <cfRule type="containsText" dxfId="849" priority="34" operator="containsText" text="D51">
      <formula>NOT(ISERROR(SEARCH("D51",L4)))</formula>
    </cfRule>
    <cfRule type="containsText" dxfId="848" priority="35" operator="containsText" text="U3">
      <formula>NOT(ISERROR(SEARCH("U3",L4)))</formula>
    </cfRule>
    <cfRule type="containsText" dxfId="847" priority="36" operator="containsText" text="A4">
      <formula>NOT(ISERROR(SEARCH("A4",L4)))</formula>
    </cfRule>
    <cfRule type="containsText" dxfId="846" priority="37" operator="containsText" text="S99">
      <formula>NOT(ISERROR(SEARCH("S99",L4)))</formula>
    </cfRule>
    <cfRule type="containsText" dxfId="845" priority="38" operator="containsText" text="S90">
      <formula>NOT(ISERROR(SEARCH("S90",L4)))</formula>
    </cfRule>
    <cfRule type="containsText" dxfId="844" priority="39" operator="containsText" text="D55">
      <formula>NOT(ISERROR(SEARCH("D55",L4)))</formula>
    </cfRule>
    <cfRule type="containsText" dxfId="843" priority="40" operator="containsText" text="D50">
      <formula>NOT(ISERROR(SEARCH("D50",L4)))</formula>
    </cfRule>
    <cfRule type="containsText" dxfId="842" priority="41" operator="containsText" text="H20">
      <formula>NOT(ISERROR(SEARCH("H20",L4)))</formula>
    </cfRule>
    <cfRule type="containsText" dxfId="841" priority="42" operator="containsText" text="D99">
      <formula>NOT(ISERROR(SEARCH("D99",L4)))</formula>
    </cfRule>
  </conditionalFormatting>
  <conditionalFormatting sqref="L4">
    <cfRule type="containsText" dxfId="840" priority="43" operator="containsText" text="D50">
      <formula>NOT(ISERROR(SEARCH("D50",L4)))</formula>
    </cfRule>
    <cfRule type="containsText" dxfId="839" priority="44" operator="containsText" text="U33">
      <formula>NOT(ISERROR(SEARCH("U33",L4)))</formula>
    </cfRule>
    <cfRule type="containsText" dxfId="838" priority="45" operator="containsText" text="H20">
      <formula>NOT(ISERROR(SEARCH("H20",L4)))</formula>
    </cfRule>
    <cfRule type="containsText" dxfId="837" priority="46" operator="containsText" text="A41">
      <formula>NOT(ISERROR(SEARCH("A41",L4)))</formula>
    </cfRule>
    <cfRule type="containsText" dxfId="836" priority="47" operator="containsText" text="U32">
      <formula>NOT(ISERROR(SEARCH("U32",L4)))</formula>
    </cfRule>
    <cfRule type="containsText" dxfId="835" priority="48" operator="containsText" text="R10">
      <formula>NOT(ISERROR(SEARCH("R10",L4)))</formula>
    </cfRule>
  </conditionalFormatting>
  <conditionalFormatting sqref="L4">
    <cfRule type="containsText" dxfId="834" priority="49" operator="containsText" text="U31">
      <formula>NOT(ISERROR(SEARCH("U31",L4)))</formula>
    </cfRule>
    <cfRule type="containsText" dxfId="833" priority="50" operator="containsText" text="U33">
      <formula>NOT(ISERROR(SEARCH("U33",L4)))</formula>
    </cfRule>
    <cfRule type="containsText" dxfId="832" priority="51" operator="containsText" text="H20">
      <formula>NOT(ISERROR(SEARCH("H20",L4)))</formula>
    </cfRule>
    <cfRule type="containsText" dxfId="831" priority="52" operator="containsText" text="D99">
      <formula>NOT(ISERROR(SEARCH("D99",L4)))</formula>
    </cfRule>
    <cfRule type="containsText" dxfId="830" priority="53" operator="containsText" text="D50">
      <formula>NOT(ISERROR(SEARCH("D50",L4)))</formula>
    </cfRule>
    <cfRule type="containsText" dxfId="829" priority="54" operator="containsText" text="A42">
      <formula>NOT(ISERROR(SEARCH("A42",L4)))</formula>
    </cfRule>
    <cfRule type="containsText" dxfId="828" priority="55" operator="containsText" text="A41">
      <formula>NOT(ISERROR(SEARCH("A41",L4)))</formula>
    </cfRule>
    <cfRule type="containsText" dxfId="827" priority="56" operator="containsText" text="U32">
      <formula>NOT(ISERROR(SEARCH("U32",L4)))</formula>
    </cfRule>
    <cfRule type="containsText" dxfId="826" priority="57" operator="containsText" text="R10">
      <formula>NOT(ISERROR(SEARCH("R10",L4)))</formula>
    </cfRule>
  </conditionalFormatting>
  <conditionalFormatting sqref="M4">
    <cfRule type="containsText" dxfId="825" priority="58" operator="containsText" text="N01">
      <formula>NOT(ISERROR(SEARCH("N01",M4)))</formula>
    </cfRule>
    <cfRule type="containsText" dxfId="824" priority="59" operator="containsText" text="N01">
      <formula>NOT(ISERROR(SEARCH("N01",M4)))</formula>
    </cfRule>
    <cfRule type="containsText" dxfId="823" priority="60" operator="containsText" text="N01">
      <formula>NOT(ISERROR(SEARCH("N01",M4)))</formula>
    </cfRule>
  </conditionalFormatting>
  <conditionalFormatting sqref="M4">
    <cfRule type="containsText" dxfId="822" priority="61" operator="containsText" text="U34">
      <formula>NOT(ISERROR(SEARCH("U34",M4)))</formula>
    </cfRule>
    <cfRule type="containsText" dxfId="821" priority="62" operator="containsText" text="A43">
      <formula>NOT(ISERROR(SEARCH("A43",M4)))</formula>
    </cfRule>
    <cfRule type="containsText" dxfId="820" priority="63" operator="containsText" text="D51">
      <formula>NOT(ISERROR(SEARCH("D51",M4)))</formula>
    </cfRule>
    <cfRule type="containsText" dxfId="819" priority="64" operator="containsText" text="D51">
      <formula>NOT(ISERROR(SEARCH("D51",M4)))</formula>
    </cfRule>
    <cfRule type="containsText" dxfId="818" priority="65" operator="containsText" text="U3">
      <formula>NOT(ISERROR(SEARCH("U3",M4)))</formula>
    </cfRule>
    <cfRule type="containsText" dxfId="817" priority="66" operator="containsText" text="A4">
      <formula>NOT(ISERROR(SEARCH("A4",M4)))</formula>
    </cfRule>
    <cfRule type="containsText" dxfId="816" priority="67" operator="containsText" text="S99">
      <formula>NOT(ISERROR(SEARCH("S99",M4)))</formula>
    </cfRule>
    <cfRule type="containsText" dxfId="815" priority="68" operator="containsText" text="S90">
      <formula>NOT(ISERROR(SEARCH("S90",M4)))</formula>
    </cfRule>
    <cfRule type="containsText" dxfId="814" priority="69" operator="containsText" text="D55">
      <formula>NOT(ISERROR(SEARCH("D55",M4)))</formula>
    </cfRule>
    <cfRule type="containsText" dxfId="813" priority="70" operator="containsText" text="D50">
      <formula>NOT(ISERROR(SEARCH("D50",M4)))</formula>
    </cfRule>
    <cfRule type="containsText" dxfId="812" priority="71" operator="containsText" text="H20">
      <formula>NOT(ISERROR(SEARCH("H20",M4)))</formula>
    </cfRule>
    <cfRule type="containsText" dxfId="811" priority="72" operator="containsText" text="D99">
      <formula>NOT(ISERROR(SEARCH("D99",M4)))</formula>
    </cfRule>
  </conditionalFormatting>
  <conditionalFormatting sqref="M4">
    <cfRule type="containsText" dxfId="810" priority="73" operator="containsText" text="D50">
      <formula>NOT(ISERROR(SEARCH("D50",M4)))</formula>
    </cfRule>
    <cfRule type="containsText" dxfId="809" priority="74" operator="containsText" text="U33">
      <formula>NOT(ISERROR(SEARCH("U33",M4)))</formula>
    </cfRule>
    <cfRule type="containsText" dxfId="808" priority="75" operator="containsText" text="H20">
      <formula>NOT(ISERROR(SEARCH("H20",M4)))</formula>
    </cfRule>
    <cfRule type="containsText" dxfId="807" priority="76" operator="containsText" text="A41">
      <formula>NOT(ISERROR(SEARCH("A41",M4)))</formula>
    </cfRule>
    <cfRule type="containsText" dxfId="806" priority="77" operator="containsText" text="U32">
      <formula>NOT(ISERROR(SEARCH("U32",M4)))</formula>
    </cfRule>
    <cfRule type="containsText" dxfId="805" priority="78" operator="containsText" text="R10">
      <formula>NOT(ISERROR(SEARCH("R10",M4)))</formula>
    </cfRule>
  </conditionalFormatting>
  <conditionalFormatting sqref="M4">
    <cfRule type="containsText" dxfId="804" priority="79" operator="containsText" text="U31">
      <formula>NOT(ISERROR(SEARCH("U31",M4)))</formula>
    </cfRule>
    <cfRule type="containsText" dxfId="803" priority="80" operator="containsText" text="U33">
      <formula>NOT(ISERROR(SEARCH("U33",M4)))</formula>
    </cfRule>
    <cfRule type="containsText" dxfId="802" priority="81" operator="containsText" text="H20">
      <formula>NOT(ISERROR(SEARCH("H20",M4)))</formula>
    </cfRule>
    <cfRule type="containsText" dxfId="801" priority="82" operator="containsText" text="D99">
      <formula>NOT(ISERROR(SEARCH("D99",M4)))</formula>
    </cfRule>
    <cfRule type="containsText" dxfId="800" priority="83" operator="containsText" text="D50">
      <formula>NOT(ISERROR(SEARCH("D50",M4)))</formula>
    </cfRule>
    <cfRule type="containsText" dxfId="799" priority="84" operator="containsText" text="A42">
      <formula>NOT(ISERROR(SEARCH("A42",M4)))</formula>
    </cfRule>
    <cfRule type="containsText" dxfId="798" priority="85" operator="containsText" text="A41">
      <formula>NOT(ISERROR(SEARCH("A41",M4)))</formula>
    </cfRule>
    <cfRule type="containsText" dxfId="797" priority="86" operator="containsText" text="U32">
      <formula>NOT(ISERROR(SEARCH("U32",M4)))</formula>
    </cfRule>
    <cfRule type="containsText" dxfId="796" priority="87" operator="containsText" text="R10">
      <formula>NOT(ISERROR(SEARCH("R10",M4)))</formula>
    </cfRule>
  </conditionalFormatting>
  <conditionalFormatting sqref="F4">
    <cfRule type="containsText" dxfId="795" priority="88" operator="containsText" text="N01">
      <formula>NOT(ISERROR(SEARCH("N01",F4)))</formula>
    </cfRule>
    <cfRule type="containsText" dxfId="794" priority="89" operator="containsText" text="N01">
      <formula>NOT(ISERROR(SEARCH("N01",F4)))</formula>
    </cfRule>
    <cfRule type="containsText" dxfId="793" priority="90" operator="containsText" text="N01">
      <formula>NOT(ISERROR(SEARCH("N01",F4)))</formula>
    </cfRule>
  </conditionalFormatting>
  <conditionalFormatting sqref="F4">
    <cfRule type="containsText" dxfId="792" priority="91" operator="containsText" text="U34">
      <formula>NOT(ISERROR(SEARCH("U34",F4)))</formula>
    </cfRule>
    <cfRule type="containsText" dxfId="791" priority="92" operator="containsText" text="A43">
      <formula>NOT(ISERROR(SEARCH("A43",F4)))</formula>
    </cfRule>
    <cfRule type="containsText" dxfId="790" priority="93" operator="containsText" text="D51">
      <formula>NOT(ISERROR(SEARCH("D51",F4)))</formula>
    </cfRule>
    <cfRule type="containsText" dxfId="789" priority="94" operator="containsText" text="D51">
      <formula>NOT(ISERROR(SEARCH("D51",F4)))</formula>
    </cfRule>
    <cfRule type="containsText" dxfId="788" priority="95" operator="containsText" text="U3">
      <formula>NOT(ISERROR(SEARCH("U3",F4)))</formula>
    </cfRule>
    <cfRule type="containsText" dxfId="787" priority="96" operator="containsText" text="A4">
      <formula>NOT(ISERROR(SEARCH("A4",F4)))</formula>
    </cfRule>
    <cfRule type="containsText" dxfId="786" priority="97" operator="containsText" text="S99">
      <formula>NOT(ISERROR(SEARCH("S99",F4)))</formula>
    </cfRule>
    <cfRule type="containsText" dxfId="785" priority="98" operator="containsText" text="S90">
      <formula>NOT(ISERROR(SEARCH("S90",F4)))</formula>
    </cfRule>
    <cfRule type="containsText" dxfId="784" priority="99" operator="containsText" text="D55">
      <formula>NOT(ISERROR(SEARCH("D55",F4)))</formula>
    </cfRule>
    <cfRule type="containsText" dxfId="783" priority="100" operator="containsText" text="D50">
      <formula>NOT(ISERROR(SEARCH("D50",F4)))</formula>
    </cfRule>
    <cfRule type="containsText" dxfId="782" priority="101" operator="containsText" text="H20">
      <formula>NOT(ISERROR(SEARCH("H20",F4)))</formula>
    </cfRule>
    <cfRule type="containsText" dxfId="781" priority="102" operator="containsText" text="D99">
      <formula>NOT(ISERROR(SEARCH("D99",F4)))</formula>
    </cfRule>
  </conditionalFormatting>
  <conditionalFormatting sqref="F4">
    <cfRule type="containsText" dxfId="780" priority="103" operator="containsText" text="D50">
      <formula>NOT(ISERROR(SEARCH("D50",F4)))</formula>
    </cfRule>
    <cfRule type="containsText" dxfId="779" priority="104" operator="containsText" text="U33">
      <formula>NOT(ISERROR(SEARCH("U33",F4)))</formula>
    </cfRule>
    <cfRule type="containsText" dxfId="778" priority="105" operator="containsText" text="H20">
      <formula>NOT(ISERROR(SEARCH("H20",F4)))</formula>
    </cfRule>
    <cfRule type="containsText" dxfId="777" priority="106" operator="containsText" text="A41">
      <formula>NOT(ISERROR(SEARCH("A41",F4)))</formula>
    </cfRule>
    <cfRule type="containsText" dxfId="776" priority="107" operator="containsText" text="U32">
      <formula>NOT(ISERROR(SEARCH("U32",F4)))</formula>
    </cfRule>
    <cfRule type="containsText" dxfId="775" priority="108" operator="containsText" text="R10">
      <formula>NOT(ISERROR(SEARCH("R10",F4)))</formula>
    </cfRule>
  </conditionalFormatting>
  <conditionalFormatting sqref="F4">
    <cfRule type="containsText" dxfId="774" priority="109" operator="containsText" text="U31">
      <formula>NOT(ISERROR(SEARCH("U31",F4)))</formula>
    </cfRule>
    <cfRule type="containsText" dxfId="773" priority="110" operator="containsText" text="U33">
      <formula>NOT(ISERROR(SEARCH("U33",F4)))</formula>
    </cfRule>
  </conditionalFormatting>
  <conditionalFormatting sqref="G4:K4">
    <cfRule type="containsText" dxfId="772" priority="111" operator="containsText" text="N01">
      <formula>NOT(ISERROR(SEARCH("N01",G4)))</formula>
    </cfRule>
    <cfRule type="containsText" dxfId="771" priority="112" operator="containsText" text="N01">
      <formula>NOT(ISERROR(SEARCH("N01",G4)))</formula>
    </cfRule>
    <cfRule type="containsText" dxfId="770" priority="113" operator="containsText" text="N01">
      <formula>NOT(ISERROR(SEARCH("N01",G4)))</formula>
    </cfRule>
  </conditionalFormatting>
  <conditionalFormatting sqref="G4:K4">
    <cfRule type="containsText" dxfId="769" priority="114" operator="containsText" text="U34">
      <formula>NOT(ISERROR(SEARCH("U34",G4)))</formula>
    </cfRule>
    <cfRule type="containsText" dxfId="768" priority="115" operator="containsText" text="A43">
      <formula>NOT(ISERROR(SEARCH("A43",G4)))</formula>
    </cfRule>
    <cfRule type="containsText" dxfId="767" priority="116" operator="containsText" text="D51">
      <formula>NOT(ISERROR(SEARCH("D51",G4)))</formula>
    </cfRule>
    <cfRule type="containsText" dxfId="766" priority="117" operator="containsText" text="D51">
      <formula>NOT(ISERROR(SEARCH("D51",G4)))</formula>
    </cfRule>
    <cfRule type="containsText" dxfId="765" priority="118" operator="containsText" text="U3">
      <formula>NOT(ISERROR(SEARCH("U3",G4)))</formula>
    </cfRule>
    <cfRule type="containsText" dxfId="764" priority="119" operator="containsText" text="A4">
      <formula>NOT(ISERROR(SEARCH("A4",G4)))</formula>
    </cfRule>
    <cfRule type="containsText" dxfId="763" priority="120" operator="containsText" text="S99">
      <formula>NOT(ISERROR(SEARCH("S99",G4)))</formula>
    </cfRule>
    <cfRule type="containsText" dxfId="762" priority="121" operator="containsText" text="S90">
      <formula>NOT(ISERROR(SEARCH("S90",G4)))</formula>
    </cfRule>
    <cfRule type="containsText" dxfId="761" priority="122" operator="containsText" text="D55">
      <formula>NOT(ISERROR(SEARCH("D55",G4)))</formula>
    </cfRule>
    <cfRule type="containsText" dxfId="760" priority="123" operator="containsText" text="D50">
      <formula>NOT(ISERROR(SEARCH("D50",G4)))</formula>
    </cfRule>
    <cfRule type="containsText" dxfId="759" priority="124" operator="containsText" text="H20">
      <formula>NOT(ISERROR(SEARCH("H20",G4)))</formula>
    </cfRule>
    <cfRule type="containsText" dxfId="758" priority="125" operator="containsText" text="D99">
      <formula>NOT(ISERROR(SEARCH("D99",G4)))</formula>
    </cfRule>
  </conditionalFormatting>
  <conditionalFormatting sqref="G4:K4">
    <cfRule type="containsText" dxfId="757" priority="126" operator="containsText" text="D50">
      <formula>NOT(ISERROR(SEARCH("D50",G4)))</formula>
    </cfRule>
    <cfRule type="containsText" dxfId="756" priority="127" operator="containsText" text="U33">
      <formula>NOT(ISERROR(SEARCH("U33",G4)))</formula>
    </cfRule>
    <cfRule type="containsText" dxfId="755" priority="128" operator="containsText" text="H20">
      <formula>NOT(ISERROR(SEARCH("H20",G4)))</formula>
    </cfRule>
    <cfRule type="containsText" dxfId="754" priority="129" operator="containsText" text="A41">
      <formula>NOT(ISERROR(SEARCH("A41",G4)))</formula>
    </cfRule>
    <cfRule type="containsText" dxfId="753" priority="130" operator="containsText" text="U32">
      <formula>NOT(ISERROR(SEARCH("U32",G4)))</formula>
    </cfRule>
    <cfRule type="containsText" dxfId="752" priority="131" operator="containsText" text="R10">
      <formula>NOT(ISERROR(SEARCH("R10",G4)))</formula>
    </cfRule>
  </conditionalFormatting>
  <conditionalFormatting sqref="G4:K4">
    <cfRule type="containsText" dxfId="751" priority="132" operator="containsText" text="U31">
      <formula>NOT(ISERROR(SEARCH("U31",G4)))</formula>
    </cfRule>
    <cfRule type="containsText" dxfId="750" priority="133" operator="containsText" text="U33">
      <formula>NOT(ISERROR(SEARCH("U33",G4)))</formula>
    </cfRule>
    <cfRule type="containsText" dxfId="749" priority="134" operator="containsText" text="H20">
      <formula>NOT(ISERROR(SEARCH("H20",G4)))</formula>
    </cfRule>
    <cfRule type="containsText" dxfId="748" priority="135" operator="containsText" text="D99">
      <formula>NOT(ISERROR(SEARCH("D99",G4)))</formula>
    </cfRule>
    <cfRule type="containsText" dxfId="747" priority="136" operator="containsText" text="D50">
      <formula>NOT(ISERROR(SEARCH("D50",G4)))</formula>
    </cfRule>
    <cfRule type="containsText" dxfId="746" priority="137" operator="containsText" text="A42">
      <formula>NOT(ISERROR(SEARCH("A42",G4)))</formula>
    </cfRule>
    <cfRule type="containsText" dxfId="745" priority="138" operator="containsText" text="A41">
      <formula>NOT(ISERROR(SEARCH("A41",G4)))</formula>
    </cfRule>
    <cfRule type="containsText" dxfId="744" priority="139" operator="containsText" text="U32">
      <formula>NOT(ISERROR(SEARCH("U32",G4)))</formula>
    </cfRule>
    <cfRule type="containsText" dxfId="743" priority="140" operator="containsText" text="R10">
      <formula>NOT(ISERROR(SEARCH("R10",G4)))</formula>
    </cfRule>
  </conditionalFormatting>
  <conditionalFormatting sqref="E1">
    <cfRule type="containsText" dxfId="742" priority="141" operator="containsText" text="H20">
      <formula>NOT(ISERROR(SEARCH("H20",E1)))</formula>
    </cfRule>
    <cfRule type="containsText" dxfId="741" priority="142" operator="containsText" text="A41">
      <formula>NOT(ISERROR(SEARCH("A41",E1)))</formula>
    </cfRule>
    <cfRule type="containsText" dxfId="740" priority="143" operator="containsText" text="U32">
      <formula>NOT(ISERROR(SEARCH("U32",E1)))</formula>
    </cfRule>
    <cfRule type="containsText" dxfId="739" priority="144" operator="containsText" text="R10">
      <formula>NOT(ISERROR(SEARCH("R10",E1)))</formula>
    </cfRule>
    <cfRule type="containsText" dxfId="738" priority="145" operator="containsText" text="D50">
      <formula>NOT(ISERROR(SEARCH("D50",E1)))</formula>
    </cfRule>
  </conditionalFormatting>
  <conditionalFormatting sqref="N4:XFD4">
    <cfRule type="containsText" dxfId="737" priority="146" operator="containsText" text="U34">
      <formula>NOT(ISERROR(SEARCH("U34",N4)))</formula>
    </cfRule>
    <cfRule type="containsText" dxfId="736" priority="147" operator="containsText" text="A43">
      <formula>NOT(ISERROR(SEARCH("A43",N4)))</formula>
    </cfRule>
    <cfRule type="containsText" dxfId="735" priority="148" operator="containsText" text="A43">
      <formula>NOT(ISERROR(SEARCH("A43",N4)))</formula>
    </cfRule>
    <cfRule type="containsText" dxfId="734" priority="149" operator="containsText" text="A43">
      <formula>NOT(ISERROR(SEARCH("A43",N4)))</formula>
    </cfRule>
    <cfRule type="containsText" dxfId="733" priority="150" operator="containsText" text="U34">
      <formula>NOT(ISERROR(SEARCH("U34",N4)))</formula>
    </cfRule>
  </conditionalFormatting>
  <conditionalFormatting sqref="N2:XFD2 E2 E5:XFD1048576">
    <cfRule type="containsText" dxfId="732" priority="151" operator="containsText" text="U34">
      <formula>NOT(ISERROR(SEARCH("U34",E2)))</formula>
    </cfRule>
    <cfRule type="containsText" dxfId="731" priority="152" operator="containsText" text="A43">
      <formula>NOT(ISERROR(SEARCH("A43",E2)))</formula>
    </cfRule>
    <cfRule type="containsText" dxfId="730" priority="153" operator="containsText" text="A71">
      <formula>NOT(ISERROR(SEARCH("A71",E2)))</formula>
    </cfRule>
    <cfRule type="containsText" dxfId="729" priority="154" operator="containsText" text="A72">
      <formula>NOT(ISERROR(SEARCH("A72",E2)))</formula>
    </cfRule>
    <cfRule type="containsText" dxfId="728" priority="155" operator="containsText" text="U34">
      <formula>NOT(ISERROR(SEARCH("U34",E2)))</formula>
    </cfRule>
  </conditionalFormatting>
  <conditionalFormatting sqref="E2 E5:M1048576">
    <cfRule type="containsText" dxfId="727" priority="156" operator="containsText" text="N01">
      <formula>NOT(ISERROR(SEARCH("N01",E2)))</formula>
    </cfRule>
    <cfRule type="containsText" dxfId="726" priority="157" operator="containsText" text="N01">
      <formula>NOT(ISERROR(SEARCH("N01",E2)))</formula>
    </cfRule>
  </conditionalFormatting>
  <conditionalFormatting sqref="E2 E5:M1048576">
    <cfRule type="containsText" dxfId="725" priority="158" operator="containsText" text="U34">
      <formula>NOT(ISERROR(SEARCH("U34",E2)))</formula>
    </cfRule>
    <cfRule type="containsText" dxfId="724" priority="159" operator="containsText" text="D51">
      <formula>NOT(ISERROR(SEARCH("D51",E2)))</formula>
    </cfRule>
    <cfRule type="containsText" dxfId="723" priority="160" operator="containsText" text="D51">
      <formula>NOT(ISERROR(SEARCH("D51",E2)))</formula>
    </cfRule>
    <cfRule type="containsText" dxfId="722" priority="161" operator="containsText" text="U3">
      <formula>NOT(ISERROR(SEARCH("U3",E2)))</formula>
    </cfRule>
    <cfRule type="beginsWith" dxfId="721" priority="162" operator="beginsWith" text="A">
      <formula>LEFT(E2,LEN("A"))="A"</formula>
    </cfRule>
    <cfRule type="containsText" dxfId="720" priority="163" operator="containsText" text="S99">
      <formula>NOT(ISERROR(SEARCH("S99",E2)))</formula>
    </cfRule>
    <cfRule type="containsText" dxfId="719" priority="164" operator="containsText" text="S92">
      <formula>NOT(ISERROR(SEARCH("S92",E2)))</formula>
    </cfRule>
    <cfRule type="beginsWith" dxfId="718" priority="165" operator="beginsWith" text="D">
      <formula>LEFT(E2,LEN("D"))="D"</formula>
    </cfRule>
    <cfRule type="containsText" dxfId="717" priority="166" operator="containsText" text="D50">
      <formula>NOT(ISERROR(SEARCH("D50",E2)))</formula>
    </cfRule>
    <cfRule type="containsText" dxfId="716" priority="167" operator="containsText" text="H20">
      <formula>NOT(ISERROR(SEARCH("H20",E2)))</formula>
    </cfRule>
    <cfRule type="containsText" dxfId="715" priority="168" operator="containsText" text="D99">
      <formula>NOT(ISERROR(SEARCH("D99",E2)))</formula>
    </cfRule>
  </conditionalFormatting>
  <conditionalFormatting sqref="F34:F57 G5:M57 E2 E5:F33 E34:E479">
    <cfRule type="containsText" dxfId="714" priority="169" operator="containsText" text="D50">
      <formula>NOT(ISERROR(SEARCH("D50",E2)))</formula>
    </cfRule>
    <cfRule type="containsText" dxfId="713" priority="170" operator="containsText" text="U33">
      <formula>NOT(ISERROR(SEARCH("U33",E2)))</formula>
    </cfRule>
    <cfRule type="containsText" dxfId="712" priority="171" operator="containsText" text="H99">
      <formula>NOT(ISERROR(SEARCH("H99",E2)))</formula>
    </cfRule>
    <cfRule type="beginsWith" dxfId="711" priority="172" operator="beginsWith" text="U">
      <formula>LEFT(E2,LEN("U"))="U"</formula>
    </cfRule>
    <cfRule type="containsText" dxfId="710" priority="173" operator="containsText" text="R10">
      <formula>NOT(ISERROR(SEARCH("R10",E2)))</formula>
    </cfRule>
  </conditionalFormatting>
  <conditionalFormatting sqref="E1">
    <cfRule type="containsText" dxfId="709" priority="174" operator="containsText" text="U34">
      <formula>NOT(ISERROR(SEARCH("U34",E1)))</formula>
    </cfRule>
  </conditionalFormatting>
  <conditionalFormatting sqref="E1">
    <cfRule type="containsText" dxfId="708" priority="175" operator="containsText" text="N01">
      <formula>NOT(ISERROR(SEARCH("N01",E1)))</formula>
    </cfRule>
  </conditionalFormatting>
  <conditionalFormatting sqref="E1">
    <cfRule type="containsText" dxfId="707" priority="176" operator="containsText" text="U34">
      <formula>NOT(ISERROR(SEARCH("U34",E1)))</formula>
    </cfRule>
  </conditionalFormatting>
  <pageMargins left="0.23611111111111099" right="0.23611111111111099" top="0.31527777777777799" bottom="0.31527777777777799" header="0.511811023622047" footer="0.511811023622047"/>
  <pageSetup paperSize="9" scale="75"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81D41A"/>
  </sheetPr>
  <dimension ref="A1:N260"/>
  <sheetViews>
    <sheetView view="pageBreakPreview" topLeftCell="A19" zoomScale="60" zoomScaleNormal="140" workbookViewId="0">
      <selection activeCell="O80" sqref="O80"/>
    </sheetView>
  </sheetViews>
  <sheetFormatPr baseColWidth="10" defaultColWidth="10.85546875" defaultRowHeight="15" x14ac:dyDescent="0.25"/>
  <cols>
    <col min="1" max="1" width="4.42578125" style="98" customWidth="1"/>
    <col min="2" max="2" width="22.7109375" style="298" customWidth="1"/>
    <col min="3" max="3" width="48.7109375" style="19" customWidth="1"/>
    <col min="4" max="4" width="7.28515625" style="19" customWidth="1"/>
    <col min="5" max="5" width="5.28515625" style="98" customWidth="1"/>
    <col min="6" max="11" width="6.5703125" style="98" customWidth="1"/>
    <col min="12" max="12" width="6.5703125" style="209" customWidth="1"/>
    <col min="13" max="14" width="10.7109375" style="130" customWidth="1"/>
  </cols>
  <sheetData>
    <row r="1" spans="1:14" ht="16.5" customHeight="1" x14ac:dyDescent="0.3">
      <c r="A1" s="410" t="s">
        <v>821</v>
      </c>
      <c r="B1" s="410"/>
      <c r="C1" s="410"/>
      <c r="D1" s="299"/>
      <c r="E1" s="3" t="s">
        <v>843</v>
      </c>
      <c r="F1" s="3"/>
      <c r="G1" s="3"/>
      <c r="H1" s="3"/>
      <c r="I1" s="3"/>
      <c r="J1" s="3"/>
      <c r="K1" s="3"/>
      <c r="L1" s="3"/>
      <c r="M1" s="263"/>
      <c r="N1" s="263"/>
    </row>
    <row r="2" spans="1:14" ht="15.75" customHeight="1" x14ac:dyDescent="0.25">
      <c r="A2" s="410"/>
      <c r="B2" s="410"/>
      <c r="C2" s="410"/>
      <c r="D2" s="300"/>
      <c r="E2" s="3"/>
      <c r="F2" s="3"/>
      <c r="G2" s="3"/>
      <c r="H2" s="3"/>
      <c r="I2" s="3"/>
      <c r="J2" s="3"/>
      <c r="K2" s="3"/>
      <c r="L2" s="3"/>
      <c r="M2" s="138"/>
      <c r="N2" s="138"/>
    </row>
    <row r="3" spans="1:14" ht="251.1" customHeight="1" thickBot="1" x14ac:dyDescent="0.3">
      <c r="A3" s="224"/>
      <c r="B3" s="301"/>
      <c r="C3" s="381" t="s">
        <v>59</v>
      </c>
      <c r="D3" s="415" t="s">
        <v>60</v>
      </c>
      <c r="E3" s="347"/>
      <c r="F3" s="210" t="s">
        <v>827</v>
      </c>
      <c r="G3" s="141" t="s">
        <v>828</v>
      </c>
      <c r="H3" s="141" t="s">
        <v>844</v>
      </c>
      <c r="I3" s="141" t="s">
        <v>845</v>
      </c>
      <c r="J3" s="141" t="s">
        <v>846</v>
      </c>
      <c r="K3" s="141" t="s">
        <v>847</v>
      </c>
      <c r="L3" s="144" t="s">
        <v>848</v>
      </c>
      <c r="N3" s="43"/>
    </row>
    <row r="4" spans="1:14" ht="45.95" customHeight="1" thickBot="1" x14ac:dyDescent="0.3">
      <c r="A4" s="60" t="s">
        <v>68</v>
      </c>
      <c r="B4" s="303" t="s">
        <v>58</v>
      </c>
      <c r="C4" s="381"/>
      <c r="D4" s="415" t="s">
        <v>60</v>
      </c>
      <c r="E4" s="422" t="s">
        <v>69</v>
      </c>
      <c r="F4" s="266" t="s">
        <v>849</v>
      </c>
      <c r="G4" s="267" t="s">
        <v>850</v>
      </c>
      <c r="H4" s="267" t="s">
        <v>851</v>
      </c>
      <c r="I4" s="267" t="s">
        <v>852</v>
      </c>
      <c r="J4" s="267" t="s">
        <v>853</v>
      </c>
      <c r="K4" s="267" t="s">
        <v>854</v>
      </c>
      <c r="L4" s="268" t="s">
        <v>855</v>
      </c>
      <c r="N4" s="43"/>
    </row>
    <row r="5" spans="1:14" x14ac:dyDescent="0.25">
      <c r="A5" s="237" t="s">
        <v>721</v>
      </c>
      <c r="B5" s="305"/>
      <c r="C5" s="239"/>
      <c r="D5" s="259"/>
      <c r="E5" s="416"/>
      <c r="F5" s="416"/>
      <c r="G5" s="416"/>
      <c r="H5" s="416"/>
      <c r="I5" s="416"/>
      <c r="J5" s="416"/>
      <c r="K5" s="416"/>
      <c r="L5" s="416"/>
      <c r="M5" s="269"/>
      <c r="N5" s="247"/>
    </row>
    <row r="6" spans="1:14" x14ac:dyDescent="0.25">
      <c r="A6" s="378"/>
      <c r="B6" s="306" t="s">
        <v>263</v>
      </c>
      <c r="C6" s="71" t="s">
        <v>319</v>
      </c>
      <c r="D6" s="72" t="s">
        <v>320</v>
      </c>
      <c r="E6" s="466">
        <v>11</v>
      </c>
      <c r="F6" s="74" t="s">
        <v>22</v>
      </c>
      <c r="G6" s="75" t="s">
        <v>22</v>
      </c>
      <c r="H6" s="75" t="s">
        <v>22</v>
      </c>
      <c r="I6" s="75" t="s">
        <v>22</v>
      </c>
      <c r="J6" s="75" t="s">
        <v>22</v>
      </c>
      <c r="K6" s="75" t="s">
        <v>22</v>
      </c>
      <c r="L6" s="72" t="s">
        <v>22</v>
      </c>
      <c r="M6" s="271"/>
      <c r="N6" s="43"/>
    </row>
    <row r="7" spans="1:14" x14ac:dyDescent="0.25">
      <c r="A7" s="378"/>
      <c r="B7" s="306" t="s">
        <v>82</v>
      </c>
      <c r="C7" s="71" t="s">
        <v>321</v>
      </c>
      <c r="D7" s="72" t="s">
        <v>322</v>
      </c>
      <c r="E7" s="466">
        <v>331</v>
      </c>
      <c r="F7" s="74" t="s">
        <v>22</v>
      </c>
      <c r="G7" s="75" t="s">
        <v>22</v>
      </c>
      <c r="H7" s="75" t="s">
        <v>22</v>
      </c>
      <c r="I7" s="75" t="s">
        <v>22</v>
      </c>
      <c r="J7" s="75" t="s">
        <v>22</v>
      </c>
      <c r="K7" s="75" t="s">
        <v>22</v>
      </c>
      <c r="L7" s="72" t="s">
        <v>22</v>
      </c>
      <c r="M7" s="271"/>
      <c r="N7" s="43"/>
    </row>
    <row r="8" spans="1:14" x14ac:dyDescent="0.25">
      <c r="A8" s="378"/>
      <c r="B8" s="306" t="s">
        <v>82</v>
      </c>
      <c r="C8" s="71" t="s">
        <v>171</v>
      </c>
      <c r="D8" s="72" t="s">
        <v>172</v>
      </c>
      <c r="E8" s="466">
        <v>192</v>
      </c>
      <c r="F8" s="74" t="s">
        <v>22</v>
      </c>
      <c r="G8" s="75" t="s">
        <v>22</v>
      </c>
      <c r="H8" s="75" t="s">
        <v>22</v>
      </c>
      <c r="I8" s="75" t="s">
        <v>22</v>
      </c>
      <c r="J8" s="75" t="s">
        <v>22</v>
      </c>
      <c r="K8" s="75" t="s">
        <v>22</v>
      </c>
      <c r="L8" s="72" t="s">
        <v>22</v>
      </c>
      <c r="M8" s="271"/>
      <c r="N8" s="43"/>
    </row>
    <row r="9" spans="1:14" x14ac:dyDescent="0.25">
      <c r="A9" s="378"/>
      <c r="B9" s="306" t="s">
        <v>482</v>
      </c>
      <c r="C9" s="71" t="s">
        <v>483</v>
      </c>
      <c r="D9" s="72" t="s">
        <v>484</v>
      </c>
      <c r="E9" s="348" t="s">
        <v>81</v>
      </c>
      <c r="F9" s="74" t="s">
        <v>22</v>
      </c>
      <c r="G9" s="75" t="s">
        <v>22</v>
      </c>
      <c r="H9" s="75"/>
      <c r="I9" s="75"/>
      <c r="J9" s="75"/>
      <c r="K9" s="75" t="s">
        <v>22</v>
      </c>
      <c r="L9" s="72"/>
      <c r="M9" s="271"/>
      <c r="N9" s="43"/>
    </row>
    <row r="10" spans="1:14" x14ac:dyDescent="0.25">
      <c r="A10" s="378"/>
      <c r="B10" s="306" t="s">
        <v>326</v>
      </c>
      <c r="C10" s="71" t="s">
        <v>327</v>
      </c>
      <c r="D10" s="72" t="s">
        <v>328</v>
      </c>
      <c r="E10" s="466">
        <v>37</v>
      </c>
      <c r="F10" s="74" t="s">
        <v>22</v>
      </c>
      <c r="G10" s="75" t="s">
        <v>22</v>
      </c>
      <c r="H10" s="75" t="s">
        <v>22</v>
      </c>
      <c r="I10" s="75" t="s">
        <v>22</v>
      </c>
      <c r="J10" s="75" t="s">
        <v>22</v>
      </c>
      <c r="K10" s="75" t="s">
        <v>22</v>
      </c>
      <c r="L10" s="72" t="s">
        <v>22</v>
      </c>
      <c r="M10" s="271"/>
      <c r="N10" s="43"/>
    </row>
    <row r="11" spans="1:14" x14ac:dyDescent="0.25">
      <c r="A11" s="378"/>
      <c r="B11" s="306" t="s">
        <v>78</v>
      </c>
      <c r="C11" s="71" t="s">
        <v>79</v>
      </c>
      <c r="D11" s="72" t="s">
        <v>80</v>
      </c>
      <c r="E11" s="466">
        <v>73</v>
      </c>
      <c r="F11" s="74" t="s">
        <v>22</v>
      </c>
      <c r="G11" s="75" t="s">
        <v>22</v>
      </c>
      <c r="H11" s="75" t="s">
        <v>22</v>
      </c>
      <c r="I11" s="75" t="s">
        <v>50</v>
      </c>
      <c r="J11" s="75" t="s">
        <v>50</v>
      </c>
      <c r="K11" s="75" t="s">
        <v>22</v>
      </c>
      <c r="L11" s="72" t="s">
        <v>22</v>
      </c>
      <c r="M11" s="271"/>
      <c r="N11" s="43"/>
    </row>
    <row r="12" spans="1:14" x14ac:dyDescent="0.25">
      <c r="A12" s="378"/>
      <c r="B12" s="306" t="s">
        <v>329</v>
      </c>
      <c r="C12" s="71" t="s">
        <v>330</v>
      </c>
      <c r="D12" s="72" t="s">
        <v>331</v>
      </c>
      <c r="E12" s="466">
        <v>23</v>
      </c>
      <c r="F12" s="74" t="s">
        <v>22</v>
      </c>
      <c r="G12" s="75" t="s">
        <v>22</v>
      </c>
      <c r="H12" s="75" t="s">
        <v>22</v>
      </c>
      <c r="I12" s="75" t="s">
        <v>45</v>
      </c>
      <c r="J12" s="75" t="s">
        <v>22</v>
      </c>
      <c r="K12" s="75" t="s">
        <v>22</v>
      </c>
      <c r="L12" s="72" t="s">
        <v>22</v>
      </c>
      <c r="M12" s="271"/>
      <c r="N12" s="43"/>
    </row>
    <row r="13" spans="1:14" x14ac:dyDescent="0.25">
      <c r="A13" s="378"/>
      <c r="B13" s="306" t="s">
        <v>82</v>
      </c>
      <c r="C13" s="71" t="s">
        <v>83</v>
      </c>
      <c r="D13" s="72" t="s">
        <v>84</v>
      </c>
      <c r="E13" s="466">
        <v>178</v>
      </c>
      <c r="F13" s="74" t="s">
        <v>22</v>
      </c>
      <c r="G13" s="75" t="s">
        <v>33</v>
      </c>
      <c r="H13" s="75" t="s">
        <v>22</v>
      </c>
      <c r="I13" s="75" t="s">
        <v>22</v>
      </c>
      <c r="J13" s="75" t="s">
        <v>22</v>
      </c>
      <c r="K13" s="75" t="s">
        <v>22</v>
      </c>
      <c r="L13" s="72" t="s">
        <v>22</v>
      </c>
      <c r="M13" s="271"/>
      <c r="N13" s="43"/>
    </row>
    <row r="14" spans="1:14" x14ac:dyDescent="0.25">
      <c r="A14" s="378"/>
      <c r="B14" s="306" t="s">
        <v>174</v>
      </c>
      <c r="C14" s="71" t="s">
        <v>175</v>
      </c>
      <c r="D14" s="72" t="s">
        <v>176</v>
      </c>
      <c r="E14" s="466">
        <v>135</v>
      </c>
      <c r="F14" s="74" t="s">
        <v>22</v>
      </c>
      <c r="G14" s="75" t="s">
        <v>22</v>
      </c>
      <c r="H14" s="75" t="s">
        <v>22</v>
      </c>
      <c r="I14" s="75" t="s">
        <v>22</v>
      </c>
      <c r="J14" s="75" t="s">
        <v>22</v>
      </c>
      <c r="K14" s="75" t="s">
        <v>22</v>
      </c>
      <c r="L14" s="72" t="s">
        <v>22</v>
      </c>
      <c r="M14" s="271"/>
      <c r="N14" s="43"/>
    </row>
    <row r="15" spans="1:14" x14ac:dyDescent="0.25">
      <c r="A15" s="378"/>
      <c r="B15" s="306" t="s">
        <v>82</v>
      </c>
      <c r="C15" s="71" t="s">
        <v>333</v>
      </c>
      <c r="D15" s="72" t="s">
        <v>334</v>
      </c>
      <c r="E15" s="466">
        <v>67</v>
      </c>
      <c r="F15" s="74" t="s">
        <v>22</v>
      </c>
      <c r="G15" s="75" t="s">
        <v>22</v>
      </c>
      <c r="H15" s="75" t="s">
        <v>22</v>
      </c>
      <c r="I15" s="75" t="s">
        <v>22</v>
      </c>
      <c r="J15" s="75" t="s">
        <v>22</v>
      </c>
      <c r="K15" s="75" t="s">
        <v>22</v>
      </c>
      <c r="L15" s="72" t="s">
        <v>22</v>
      </c>
      <c r="M15" s="271"/>
      <c r="N15" s="43"/>
    </row>
    <row r="16" spans="1:14" x14ac:dyDescent="0.25">
      <c r="A16" s="378"/>
      <c r="B16" s="70" t="s">
        <v>177</v>
      </c>
      <c r="C16" s="71" t="s">
        <v>178</v>
      </c>
      <c r="D16" s="72" t="s">
        <v>179</v>
      </c>
      <c r="E16" s="466">
        <v>184</v>
      </c>
      <c r="F16" s="74" t="s">
        <v>22</v>
      </c>
      <c r="G16" s="75" t="s">
        <v>33</v>
      </c>
      <c r="H16" s="75" t="s">
        <v>22</v>
      </c>
      <c r="I16" s="75" t="s">
        <v>22</v>
      </c>
      <c r="J16" s="75" t="s">
        <v>22</v>
      </c>
      <c r="K16" s="75" t="s">
        <v>22</v>
      </c>
      <c r="L16" s="72" t="s">
        <v>22</v>
      </c>
      <c r="M16" s="271"/>
      <c r="N16" s="43"/>
    </row>
    <row r="17" spans="1:14" x14ac:dyDescent="0.25">
      <c r="A17" s="378"/>
      <c r="B17" s="306" t="s">
        <v>82</v>
      </c>
      <c r="C17" s="71" t="s">
        <v>261</v>
      </c>
      <c r="D17" s="72" t="s">
        <v>262</v>
      </c>
      <c r="E17" s="466">
        <v>220</v>
      </c>
      <c r="F17" s="74" t="s">
        <v>22</v>
      </c>
      <c r="G17" s="75" t="s">
        <v>22</v>
      </c>
      <c r="H17" s="75" t="s">
        <v>22</v>
      </c>
      <c r="I17" s="75" t="s">
        <v>22</v>
      </c>
      <c r="J17" s="75" t="s">
        <v>22</v>
      </c>
      <c r="K17" s="75" t="s">
        <v>22</v>
      </c>
      <c r="L17" s="72" t="s">
        <v>22</v>
      </c>
      <c r="M17" s="271"/>
      <c r="N17" s="43"/>
    </row>
    <row r="18" spans="1:14" x14ac:dyDescent="0.25">
      <c r="A18" s="378"/>
      <c r="B18" s="306" t="s">
        <v>263</v>
      </c>
      <c r="C18" s="71" t="s">
        <v>264</v>
      </c>
      <c r="D18" s="72" t="s">
        <v>265</v>
      </c>
      <c r="E18" s="466">
        <v>75</v>
      </c>
      <c r="F18" s="74" t="s">
        <v>22</v>
      </c>
      <c r="G18" s="75" t="s">
        <v>22</v>
      </c>
      <c r="H18" s="75" t="s">
        <v>22</v>
      </c>
      <c r="I18" s="75" t="s">
        <v>22</v>
      </c>
      <c r="J18" s="75" t="s">
        <v>50</v>
      </c>
      <c r="K18" s="75" t="s">
        <v>22</v>
      </c>
      <c r="L18" s="72" t="s">
        <v>22</v>
      </c>
      <c r="M18" s="271"/>
      <c r="N18" s="43"/>
    </row>
    <row r="19" spans="1:14" x14ac:dyDescent="0.25">
      <c r="A19" s="378"/>
      <c r="B19" s="306" t="s">
        <v>180</v>
      </c>
      <c r="C19" s="85" t="s">
        <v>181</v>
      </c>
      <c r="D19" s="213" t="s">
        <v>182</v>
      </c>
      <c r="E19" s="468">
        <v>187</v>
      </c>
      <c r="F19" s="212" t="s">
        <v>22</v>
      </c>
      <c r="G19" s="249" t="s">
        <v>33</v>
      </c>
      <c r="H19" s="249" t="s">
        <v>22</v>
      </c>
      <c r="I19" s="249" t="s">
        <v>22</v>
      </c>
      <c r="J19" s="249" t="s">
        <v>22</v>
      </c>
      <c r="K19" s="249" t="s">
        <v>22</v>
      </c>
      <c r="L19" s="213" t="s">
        <v>22</v>
      </c>
      <c r="M19" s="271"/>
      <c r="N19" s="43"/>
    </row>
    <row r="20" spans="1:14" x14ac:dyDescent="0.25">
      <c r="A20" s="242" t="s">
        <v>407</v>
      </c>
      <c r="B20" s="308"/>
      <c r="C20" s="244"/>
      <c r="D20" s="245"/>
      <c r="E20" s="349"/>
      <c r="F20" s="244"/>
      <c r="G20" s="244"/>
      <c r="H20" s="244"/>
      <c r="I20" s="244"/>
      <c r="J20" s="244"/>
      <c r="K20" s="244"/>
      <c r="L20" s="259"/>
      <c r="M20" s="284"/>
      <c r="N20" s="247"/>
    </row>
    <row r="21" spans="1:14" x14ac:dyDescent="0.25">
      <c r="A21" s="378"/>
      <c r="B21" s="306" t="s">
        <v>86</v>
      </c>
      <c r="C21" s="71" t="s">
        <v>338</v>
      </c>
      <c r="D21" s="72" t="s">
        <v>339</v>
      </c>
      <c r="E21" s="466">
        <v>110</v>
      </c>
      <c r="F21" s="74" t="s">
        <v>22</v>
      </c>
      <c r="G21" s="75" t="s">
        <v>22</v>
      </c>
      <c r="H21" s="75" t="s">
        <v>22</v>
      </c>
      <c r="I21" s="75" t="s">
        <v>22</v>
      </c>
      <c r="J21" s="75" t="s">
        <v>22</v>
      </c>
      <c r="K21" s="75" t="s">
        <v>50</v>
      </c>
      <c r="L21" s="72" t="s">
        <v>22</v>
      </c>
      <c r="M21" s="271"/>
      <c r="N21" s="43"/>
    </row>
    <row r="22" spans="1:14" x14ac:dyDescent="0.25">
      <c r="A22" s="378"/>
      <c r="B22" s="306" t="s">
        <v>340</v>
      </c>
      <c r="C22" s="71" t="s">
        <v>341</v>
      </c>
      <c r="D22" s="72" t="s">
        <v>342</v>
      </c>
      <c r="E22" s="466">
        <v>186</v>
      </c>
      <c r="F22" s="74" t="s">
        <v>22</v>
      </c>
      <c r="G22" s="75" t="s">
        <v>22</v>
      </c>
      <c r="H22" s="75" t="s">
        <v>22</v>
      </c>
      <c r="I22" s="75" t="s">
        <v>22</v>
      </c>
      <c r="J22" s="75" t="s">
        <v>22</v>
      </c>
      <c r="K22" s="75" t="s">
        <v>22</v>
      </c>
      <c r="L22" s="72" t="s">
        <v>22</v>
      </c>
      <c r="M22" s="271"/>
      <c r="N22" s="43"/>
    </row>
    <row r="23" spans="1:14" x14ac:dyDescent="0.25">
      <c r="A23" s="378"/>
      <c r="B23" s="306" t="s">
        <v>183</v>
      </c>
      <c r="C23" s="71" t="s">
        <v>184</v>
      </c>
      <c r="D23" s="72" t="s">
        <v>185</v>
      </c>
      <c r="E23" s="466">
        <v>229</v>
      </c>
      <c r="F23" s="74" t="s">
        <v>22</v>
      </c>
      <c r="G23" s="75" t="s">
        <v>22</v>
      </c>
      <c r="H23" s="75" t="s">
        <v>22</v>
      </c>
      <c r="I23" s="75" t="s">
        <v>22</v>
      </c>
      <c r="J23" s="75" t="s">
        <v>50</v>
      </c>
      <c r="K23" s="75" t="s">
        <v>22</v>
      </c>
      <c r="L23" s="72" t="s">
        <v>22</v>
      </c>
      <c r="M23" s="271"/>
      <c r="N23" s="43"/>
    </row>
    <row r="24" spans="1:14" x14ac:dyDescent="0.25">
      <c r="A24" s="378"/>
      <c r="B24" s="306" t="s">
        <v>267</v>
      </c>
      <c r="C24" s="71" t="s">
        <v>268</v>
      </c>
      <c r="D24" s="72" t="s">
        <v>269</v>
      </c>
      <c r="E24" s="466">
        <v>57</v>
      </c>
      <c r="F24" s="74" t="s">
        <v>22</v>
      </c>
      <c r="G24" s="75" t="s">
        <v>22</v>
      </c>
      <c r="H24" s="75" t="s">
        <v>22</v>
      </c>
      <c r="I24" s="75" t="s">
        <v>22</v>
      </c>
      <c r="J24" s="75" t="s">
        <v>22</v>
      </c>
      <c r="K24" s="75" t="s">
        <v>22</v>
      </c>
      <c r="L24" s="72" t="s">
        <v>22</v>
      </c>
      <c r="M24" s="271"/>
      <c r="N24" s="43"/>
    </row>
    <row r="25" spans="1:14" x14ac:dyDescent="0.25">
      <c r="A25" s="378"/>
      <c r="B25" s="306" t="s">
        <v>186</v>
      </c>
      <c r="C25" s="71" t="s">
        <v>187</v>
      </c>
      <c r="D25" s="72" t="s">
        <v>188</v>
      </c>
      <c r="E25" s="466">
        <v>278</v>
      </c>
      <c r="F25" s="74" t="s">
        <v>22</v>
      </c>
      <c r="G25" s="75" t="s">
        <v>22</v>
      </c>
      <c r="H25" s="75" t="s">
        <v>22</v>
      </c>
      <c r="I25" s="75" t="s">
        <v>22</v>
      </c>
      <c r="J25" s="75" t="s">
        <v>22</v>
      </c>
      <c r="K25" s="75" t="s">
        <v>22</v>
      </c>
      <c r="L25" s="72" t="s">
        <v>22</v>
      </c>
      <c r="M25" s="271"/>
      <c r="N25" s="43"/>
    </row>
    <row r="26" spans="1:14" x14ac:dyDescent="0.25">
      <c r="A26" s="378"/>
      <c r="B26" s="306" t="s">
        <v>513</v>
      </c>
      <c r="C26" s="71" t="s">
        <v>514</v>
      </c>
      <c r="D26" s="72" t="s">
        <v>515</v>
      </c>
      <c r="E26" s="466">
        <v>184</v>
      </c>
      <c r="F26" s="74" t="s">
        <v>22</v>
      </c>
      <c r="G26" s="75" t="s">
        <v>22</v>
      </c>
      <c r="H26" s="75" t="s">
        <v>22</v>
      </c>
      <c r="I26" s="75" t="s">
        <v>22</v>
      </c>
      <c r="J26" s="75" t="s">
        <v>22</v>
      </c>
      <c r="K26" s="75" t="s">
        <v>50</v>
      </c>
      <c r="L26" s="72" t="s">
        <v>22</v>
      </c>
      <c r="M26" s="271"/>
      <c r="N26" s="43"/>
    </row>
    <row r="27" spans="1:14" x14ac:dyDescent="0.25">
      <c r="A27" s="378"/>
      <c r="B27" s="306" t="s">
        <v>88</v>
      </c>
      <c r="C27" s="71" t="s">
        <v>189</v>
      </c>
      <c r="D27" s="72" t="s">
        <v>190</v>
      </c>
      <c r="E27" s="466">
        <v>127</v>
      </c>
      <c r="F27" s="74" t="s">
        <v>22</v>
      </c>
      <c r="G27" s="75" t="s">
        <v>22</v>
      </c>
      <c r="H27" s="75" t="s">
        <v>22</v>
      </c>
      <c r="I27" s="75" t="s">
        <v>22</v>
      </c>
      <c r="J27" s="75" t="s">
        <v>22</v>
      </c>
      <c r="K27" s="75" t="s">
        <v>22</v>
      </c>
      <c r="L27" s="72" t="s">
        <v>22</v>
      </c>
      <c r="M27" s="271"/>
      <c r="N27" s="43"/>
    </row>
    <row r="28" spans="1:14" x14ac:dyDescent="0.25">
      <c r="A28" s="378"/>
      <c r="B28" s="306" t="s">
        <v>191</v>
      </c>
      <c r="C28" s="71" t="s">
        <v>192</v>
      </c>
      <c r="D28" s="72" t="s">
        <v>193</v>
      </c>
      <c r="E28" s="466">
        <v>144</v>
      </c>
      <c r="F28" s="74" t="s">
        <v>22</v>
      </c>
      <c r="G28" s="75" t="s">
        <v>22</v>
      </c>
      <c r="H28" s="75" t="s">
        <v>29</v>
      </c>
      <c r="I28" s="75" t="s">
        <v>50</v>
      </c>
      <c r="J28" s="75" t="s">
        <v>22</v>
      </c>
      <c r="K28" s="75" t="s">
        <v>22</v>
      </c>
      <c r="L28" s="72" t="s">
        <v>22</v>
      </c>
      <c r="M28" s="271"/>
      <c r="N28" s="43"/>
    </row>
    <row r="29" spans="1:14" x14ac:dyDescent="0.25">
      <c r="A29" s="378"/>
      <c r="B29" s="306" t="s">
        <v>88</v>
      </c>
      <c r="C29" s="71" t="s">
        <v>271</v>
      </c>
      <c r="D29" s="72" t="s">
        <v>272</v>
      </c>
      <c r="E29" s="466">
        <v>226</v>
      </c>
      <c r="F29" s="74" t="s">
        <v>22</v>
      </c>
      <c r="G29" s="75" t="s">
        <v>22</v>
      </c>
      <c r="H29" s="75" t="s">
        <v>29</v>
      </c>
      <c r="I29" s="75" t="s">
        <v>22</v>
      </c>
      <c r="J29" s="75" t="s">
        <v>22</v>
      </c>
      <c r="K29" s="75" t="s">
        <v>22</v>
      </c>
      <c r="L29" s="72" t="s">
        <v>22</v>
      </c>
      <c r="M29" s="271"/>
      <c r="N29" s="43"/>
    </row>
    <row r="30" spans="1:14" x14ac:dyDescent="0.25">
      <c r="A30" s="378"/>
      <c r="B30" s="306" t="s">
        <v>410</v>
      </c>
      <c r="C30" s="71" t="s">
        <v>411</v>
      </c>
      <c r="D30" s="72" t="s">
        <v>412</v>
      </c>
      <c r="E30" s="466">
        <v>49</v>
      </c>
      <c r="F30" s="74" t="s">
        <v>22</v>
      </c>
      <c r="G30" s="75" t="s">
        <v>22</v>
      </c>
      <c r="H30" s="75" t="s">
        <v>22</v>
      </c>
      <c r="I30" s="75" t="s">
        <v>22</v>
      </c>
      <c r="J30" s="75" t="s">
        <v>22</v>
      </c>
      <c r="K30" s="75" t="s">
        <v>22</v>
      </c>
      <c r="L30" s="72" t="s">
        <v>22</v>
      </c>
      <c r="M30" s="271"/>
      <c r="N30" s="43"/>
    </row>
    <row r="31" spans="1:14" x14ac:dyDescent="0.25">
      <c r="A31" s="378"/>
      <c r="B31" s="306" t="s">
        <v>86</v>
      </c>
      <c r="C31" s="71" t="s">
        <v>194</v>
      </c>
      <c r="D31" s="72" t="s">
        <v>195</v>
      </c>
      <c r="E31" s="466">
        <v>163</v>
      </c>
      <c r="F31" s="74" t="s">
        <v>22</v>
      </c>
      <c r="G31" s="75" t="s">
        <v>22</v>
      </c>
      <c r="H31" s="75" t="s">
        <v>22</v>
      </c>
      <c r="I31" s="75" t="s">
        <v>22</v>
      </c>
      <c r="J31" s="75" t="s">
        <v>22</v>
      </c>
      <c r="K31" s="75" t="s">
        <v>22</v>
      </c>
      <c r="L31" s="72" t="s">
        <v>22</v>
      </c>
      <c r="M31" s="271"/>
      <c r="N31" s="43"/>
    </row>
    <row r="32" spans="1:14" x14ac:dyDescent="0.25">
      <c r="A32" s="378"/>
      <c r="B32" s="306" t="s">
        <v>88</v>
      </c>
      <c r="C32" s="71" t="s">
        <v>194</v>
      </c>
      <c r="D32" s="72" t="s">
        <v>196</v>
      </c>
      <c r="E32" s="466">
        <v>138</v>
      </c>
      <c r="F32" s="74" t="s">
        <v>22</v>
      </c>
      <c r="G32" s="75" t="s">
        <v>22</v>
      </c>
      <c r="H32" s="75" t="s">
        <v>22</v>
      </c>
      <c r="I32" s="75" t="s">
        <v>22</v>
      </c>
      <c r="J32" s="75" t="s">
        <v>22</v>
      </c>
      <c r="K32" s="75" t="s">
        <v>22</v>
      </c>
      <c r="L32" s="72" t="s">
        <v>22</v>
      </c>
      <c r="M32" s="271"/>
      <c r="N32" s="43"/>
    </row>
    <row r="33" spans="1:14" x14ac:dyDescent="0.25">
      <c r="A33" s="242" t="s">
        <v>417</v>
      </c>
      <c r="B33" s="308"/>
      <c r="C33" s="244"/>
      <c r="D33" s="245"/>
      <c r="E33" s="349"/>
      <c r="F33" s="244"/>
      <c r="G33" s="244"/>
      <c r="H33" s="244"/>
      <c r="I33" s="244"/>
      <c r="J33" s="244"/>
      <c r="K33" s="244"/>
      <c r="L33" s="259"/>
      <c r="M33" s="271"/>
      <c r="N33" s="247"/>
    </row>
    <row r="34" spans="1:14" x14ac:dyDescent="0.25">
      <c r="A34" s="378"/>
      <c r="B34" s="306" t="s">
        <v>90</v>
      </c>
      <c r="C34" s="71" t="s">
        <v>91</v>
      </c>
      <c r="D34" s="72" t="s">
        <v>92</v>
      </c>
      <c r="E34" s="466">
        <v>142</v>
      </c>
      <c r="F34" s="74" t="s">
        <v>22</v>
      </c>
      <c r="G34" s="75" t="s">
        <v>22</v>
      </c>
      <c r="H34" s="75" t="s">
        <v>22</v>
      </c>
      <c r="I34" s="75" t="s">
        <v>22</v>
      </c>
      <c r="J34" s="75" t="s">
        <v>22</v>
      </c>
      <c r="K34" s="75" t="s">
        <v>22</v>
      </c>
      <c r="L34" s="72" t="s">
        <v>22</v>
      </c>
      <c r="M34" s="271"/>
      <c r="N34" s="43"/>
    </row>
    <row r="35" spans="1:14" x14ac:dyDescent="0.25">
      <c r="A35" s="378"/>
      <c r="B35" s="306" t="s">
        <v>94</v>
      </c>
      <c r="C35" s="71" t="s">
        <v>197</v>
      </c>
      <c r="D35" s="72" t="s">
        <v>198</v>
      </c>
      <c r="E35" s="466">
        <v>187</v>
      </c>
      <c r="F35" s="74" t="s">
        <v>22</v>
      </c>
      <c r="G35" s="75" t="s">
        <v>22</v>
      </c>
      <c r="H35" s="75" t="s">
        <v>22</v>
      </c>
      <c r="I35" s="75" t="s">
        <v>22</v>
      </c>
      <c r="J35" s="75" t="s">
        <v>22</v>
      </c>
      <c r="K35" s="75" t="s">
        <v>22</v>
      </c>
      <c r="L35" s="72" t="s">
        <v>22</v>
      </c>
      <c r="M35" s="271"/>
      <c r="N35" s="43"/>
    </row>
    <row r="36" spans="1:14" x14ac:dyDescent="0.25">
      <c r="A36" s="378"/>
      <c r="B36" s="306" t="s">
        <v>276</v>
      </c>
      <c r="C36" s="71" t="s">
        <v>277</v>
      </c>
      <c r="D36" s="72" t="s">
        <v>278</v>
      </c>
      <c r="E36" s="466">
        <v>200</v>
      </c>
      <c r="F36" s="74" t="s">
        <v>22</v>
      </c>
      <c r="G36" s="75" t="s">
        <v>22</v>
      </c>
      <c r="H36" s="75" t="s">
        <v>22</v>
      </c>
      <c r="I36" s="75" t="s">
        <v>22</v>
      </c>
      <c r="J36" s="75" t="s">
        <v>22</v>
      </c>
      <c r="K36" s="75" t="s">
        <v>22</v>
      </c>
      <c r="L36" s="72" t="s">
        <v>22</v>
      </c>
      <c r="M36" s="271"/>
      <c r="N36" s="43"/>
    </row>
    <row r="37" spans="1:14" x14ac:dyDescent="0.25">
      <c r="A37" s="378"/>
      <c r="B37" s="306" t="s">
        <v>94</v>
      </c>
      <c r="C37" s="71" t="s">
        <v>95</v>
      </c>
      <c r="D37" s="72" t="s">
        <v>96</v>
      </c>
      <c r="E37" s="466">
        <v>215</v>
      </c>
      <c r="F37" s="74" t="s">
        <v>22</v>
      </c>
      <c r="G37" s="75" t="s">
        <v>22</v>
      </c>
      <c r="H37" s="75" t="s">
        <v>22</v>
      </c>
      <c r="I37" s="75" t="s">
        <v>22</v>
      </c>
      <c r="J37" s="75" t="s">
        <v>22</v>
      </c>
      <c r="K37" s="75" t="s">
        <v>22</v>
      </c>
      <c r="L37" s="72" t="s">
        <v>22</v>
      </c>
      <c r="M37" s="271"/>
      <c r="N37" s="43"/>
    </row>
    <row r="38" spans="1:14" x14ac:dyDescent="0.25">
      <c r="A38" s="378"/>
      <c r="B38" s="306" t="s">
        <v>345</v>
      </c>
      <c r="C38" s="71" t="s">
        <v>346</v>
      </c>
      <c r="D38" s="72" t="s">
        <v>347</v>
      </c>
      <c r="E38" s="466">
        <v>96</v>
      </c>
      <c r="F38" s="74" t="s">
        <v>22</v>
      </c>
      <c r="G38" s="75" t="s">
        <v>22</v>
      </c>
      <c r="H38" s="75" t="s">
        <v>22</v>
      </c>
      <c r="I38" s="75" t="s">
        <v>22</v>
      </c>
      <c r="J38" s="75" t="s">
        <v>29</v>
      </c>
      <c r="K38" s="75" t="s">
        <v>22</v>
      </c>
      <c r="L38" s="72" t="s">
        <v>22</v>
      </c>
      <c r="M38" s="271"/>
      <c r="N38" s="43"/>
    </row>
    <row r="39" spans="1:14" x14ac:dyDescent="0.25">
      <c r="A39" s="378"/>
      <c r="B39" s="306" t="s">
        <v>199</v>
      </c>
      <c r="C39" s="71" t="s">
        <v>200</v>
      </c>
      <c r="D39" s="72" t="s">
        <v>201</v>
      </c>
      <c r="E39" s="466">
        <v>77</v>
      </c>
      <c r="F39" s="74" t="s">
        <v>22</v>
      </c>
      <c r="G39" s="75" t="s">
        <v>22</v>
      </c>
      <c r="H39" s="75" t="s">
        <v>22</v>
      </c>
      <c r="I39" s="75" t="s">
        <v>22</v>
      </c>
      <c r="J39" s="75" t="s">
        <v>22</v>
      </c>
      <c r="K39" s="75" t="s">
        <v>36</v>
      </c>
      <c r="L39" s="72" t="s">
        <v>22</v>
      </c>
      <c r="M39" s="271"/>
      <c r="N39" s="43"/>
    </row>
    <row r="40" spans="1:14" x14ac:dyDescent="0.25">
      <c r="A40" s="378"/>
      <c r="B40" s="306" t="s">
        <v>280</v>
      </c>
      <c r="C40" s="71" t="s">
        <v>281</v>
      </c>
      <c r="D40" s="72" t="s">
        <v>282</v>
      </c>
      <c r="E40" s="466">
        <v>148</v>
      </c>
      <c r="F40" s="74" t="s">
        <v>22</v>
      </c>
      <c r="G40" s="75" t="s">
        <v>22</v>
      </c>
      <c r="H40" s="75" t="s">
        <v>22</v>
      </c>
      <c r="I40" s="75" t="s">
        <v>31</v>
      </c>
      <c r="J40" s="75" t="s">
        <v>22</v>
      </c>
      <c r="K40" s="75" t="s">
        <v>22</v>
      </c>
      <c r="L40" s="72" t="s">
        <v>22</v>
      </c>
      <c r="M40" s="271"/>
      <c r="N40" s="43"/>
    </row>
    <row r="41" spans="1:14" x14ac:dyDescent="0.25">
      <c r="A41" s="378"/>
      <c r="B41" s="306" t="s">
        <v>202</v>
      </c>
      <c r="C41" s="71" t="s">
        <v>203</v>
      </c>
      <c r="D41" s="72" t="s">
        <v>204</v>
      </c>
      <c r="E41" s="466">
        <v>154</v>
      </c>
      <c r="F41" s="74" t="s">
        <v>22</v>
      </c>
      <c r="G41" s="75" t="s">
        <v>22</v>
      </c>
      <c r="H41" s="75" t="s">
        <v>22</v>
      </c>
      <c r="I41" s="75" t="s">
        <v>22</v>
      </c>
      <c r="J41" s="75" t="s">
        <v>50</v>
      </c>
      <c r="K41" s="75" t="s">
        <v>22</v>
      </c>
      <c r="L41" s="72" t="s">
        <v>22</v>
      </c>
      <c r="M41" s="271"/>
      <c r="N41" s="43"/>
    </row>
    <row r="42" spans="1:14" x14ac:dyDescent="0.25">
      <c r="A42" s="378"/>
      <c r="B42" s="306" t="s">
        <v>420</v>
      </c>
      <c r="C42" s="71" t="s">
        <v>421</v>
      </c>
      <c r="D42" s="72" t="s">
        <v>422</v>
      </c>
      <c r="E42" s="466">
        <v>78</v>
      </c>
      <c r="F42" s="74" t="s">
        <v>22</v>
      </c>
      <c r="G42" s="75" t="s">
        <v>22</v>
      </c>
      <c r="H42" s="75" t="s">
        <v>22</v>
      </c>
      <c r="I42" s="75" t="s">
        <v>22</v>
      </c>
      <c r="J42" s="75" t="s">
        <v>22</v>
      </c>
      <c r="K42" s="75" t="s">
        <v>22</v>
      </c>
      <c r="L42" s="72" t="s">
        <v>22</v>
      </c>
      <c r="M42" s="271"/>
      <c r="N42" s="43"/>
    </row>
    <row r="43" spans="1:14" x14ac:dyDescent="0.25">
      <c r="A43" s="242" t="s">
        <v>724</v>
      </c>
      <c r="B43" s="308"/>
      <c r="C43" s="244"/>
      <c r="D43" s="245"/>
      <c r="E43" s="244"/>
      <c r="F43" s="244"/>
      <c r="G43" s="244"/>
      <c r="H43" s="244"/>
      <c r="I43" s="244"/>
      <c r="J43" s="244"/>
      <c r="K43" s="244"/>
      <c r="L43" s="259"/>
      <c r="M43" s="271"/>
      <c r="N43" s="247"/>
    </row>
    <row r="44" spans="1:14" x14ac:dyDescent="0.25">
      <c r="A44" s="378"/>
      <c r="B44" s="306" t="s">
        <v>99</v>
      </c>
      <c r="C44" s="159" t="s">
        <v>349</v>
      </c>
      <c r="D44" s="200" t="s">
        <v>350</v>
      </c>
      <c r="E44" s="466">
        <v>161</v>
      </c>
      <c r="F44" s="74" t="s">
        <v>22</v>
      </c>
      <c r="G44" s="75" t="s">
        <v>22</v>
      </c>
      <c r="H44" s="75" t="s">
        <v>22</v>
      </c>
      <c r="I44" s="75" t="s">
        <v>22</v>
      </c>
      <c r="J44" s="75" t="s">
        <v>22</v>
      </c>
      <c r="K44" s="75" t="s">
        <v>22</v>
      </c>
      <c r="L44" s="72" t="s">
        <v>22</v>
      </c>
      <c r="M44" s="271"/>
      <c r="N44" s="43"/>
    </row>
    <row r="45" spans="1:14" x14ac:dyDescent="0.25">
      <c r="A45" s="376"/>
      <c r="B45" s="306" t="s">
        <v>99</v>
      </c>
      <c r="C45" s="159" t="s">
        <v>100</v>
      </c>
      <c r="D45" s="200" t="s">
        <v>207</v>
      </c>
      <c r="E45" s="466">
        <v>117</v>
      </c>
      <c r="F45" s="74" t="s">
        <v>22</v>
      </c>
      <c r="G45" s="75" t="s">
        <v>22</v>
      </c>
      <c r="H45" s="75" t="s">
        <v>22</v>
      </c>
      <c r="I45" s="75" t="s">
        <v>22</v>
      </c>
      <c r="J45" s="75" t="s">
        <v>22</v>
      </c>
      <c r="K45" s="75" t="s">
        <v>22</v>
      </c>
      <c r="L45" s="72" t="s">
        <v>22</v>
      </c>
      <c r="M45" s="271"/>
      <c r="N45" s="43"/>
    </row>
    <row r="46" spans="1:14" x14ac:dyDescent="0.25">
      <c r="A46" s="376"/>
      <c r="B46" s="306" t="s">
        <v>99</v>
      </c>
      <c r="C46" s="159" t="s">
        <v>208</v>
      </c>
      <c r="D46" s="200" t="s">
        <v>209</v>
      </c>
      <c r="E46" s="466">
        <v>94</v>
      </c>
      <c r="F46" s="74" t="s">
        <v>29</v>
      </c>
      <c r="G46" s="75" t="s">
        <v>22</v>
      </c>
      <c r="H46" s="75" t="s">
        <v>22</v>
      </c>
      <c r="I46" s="75" t="s">
        <v>22</v>
      </c>
      <c r="J46" s="75" t="s">
        <v>22</v>
      </c>
      <c r="K46" s="75" t="s">
        <v>22</v>
      </c>
      <c r="L46" s="72" t="s">
        <v>22</v>
      </c>
      <c r="M46" s="271"/>
      <c r="N46" s="43"/>
    </row>
    <row r="47" spans="1:14" x14ac:dyDescent="0.25">
      <c r="A47" s="376"/>
      <c r="B47" s="306" t="s">
        <v>99</v>
      </c>
      <c r="C47" s="159" t="s">
        <v>352</v>
      </c>
      <c r="D47" s="200" t="s">
        <v>353</v>
      </c>
      <c r="E47" s="348" t="s">
        <v>81</v>
      </c>
      <c r="F47" s="74" t="s">
        <v>22</v>
      </c>
      <c r="G47" s="75" t="s">
        <v>22</v>
      </c>
      <c r="H47" s="75" t="s">
        <v>22</v>
      </c>
      <c r="I47" s="75" t="s">
        <v>22</v>
      </c>
      <c r="J47" s="75" t="s">
        <v>22</v>
      </c>
      <c r="K47" s="75" t="s">
        <v>22</v>
      </c>
      <c r="L47" s="72" t="s">
        <v>22</v>
      </c>
      <c r="M47" s="271"/>
      <c r="N47" s="43"/>
    </row>
    <row r="48" spans="1:14" x14ac:dyDescent="0.25">
      <c r="A48" s="376"/>
      <c r="B48" s="306" t="s">
        <v>99</v>
      </c>
      <c r="C48" s="159" t="s">
        <v>103</v>
      </c>
      <c r="D48" s="200" t="s">
        <v>210</v>
      </c>
      <c r="E48" s="466">
        <v>142</v>
      </c>
      <c r="F48" s="74" t="s">
        <v>22</v>
      </c>
      <c r="G48" s="75" t="s">
        <v>22</v>
      </c>
      <c r="H48" s="75" t="s">
        <v>22</v>
      </c>
      <c r="I48" s="75" t="s">
        <v>22</v>
      </c>
      <c r="J48" s="75" t="s">
        <v>22</v>
      </c>
      <c r="K48" s="75" t="s">
        <v>22</v>
      </c>
      <c r="L48" s="72" t="s">
        <v>22</v>
      </c>
      <c r="M48" s="271"/>
      <c r="N48" s="43"/>
    </row>
    <row r="49" spans="1:14" x14ac:dyDescent="0.25">
      <c r="A49" s="376"/>
      <c r="B49" s="306" t="s">
        <v>99</v>
      </c>
      <c r="C49" s="159" t="s">
        <v>355</v>
      </c>
      <c r="D49" s="200" t="s">
        <v>356</v>
      </c>
      <c r="E49" s="466">
        <v>79</v>
      </c>
      <c r="F49" s="74" t="s">
        <v>22</v>
      </c>
      <c r="G49" s="75" t="s">
        <v>33</v>
      </c>
      <c r="H49" s="75" t="s">
        <v>22</v>
      </c>
      <c r="I49" s="75" t="s">
        <v>22</v>
      </c>
      <c r="J49" s="75" t="s">
        <v>22</v>
      </c>
      <c r="K49" s="75" t="s">
        <v>22</v>
      </c>
      <c r="L49" s="72" t="s">
        <v>22</v>
      </c>
      <c r="M49" s="271"/>
      <c r="N49" s="43"/>
    </row>
    <row r="50" spans="1:14" x14ac:dyDescent="0.25">
      <c r="A50" s="376"/>
      <c r="B50" s="306" t="s">
        <v>99</v>
      </c>
      <c r="C50" s="71" t="s">
        <v>285</v>
      </c>
      <c r="D50" s="72" t="s">
        <v>286</v>
      </c>
      <c r="E50" s="466">
        <v>114</v>
      </c>
      <c r="F50" s="74" t="s">
        <v>22</v>
      </c>
      <c r="G50" s="75" t="s">
        <v>22</v>
      </c>
      <c r="H50" s="75" t="s">
        <v>22</v>
      </c>
      <c r="I50" s="75" t="s">
        <v>22</v>
      </c>
      <c r="J50" s="75" t="s">
        <v>22</v>
      </c>
      <c r="K50" s="75" t="s">
        <v>22</v>
      </c>
      <c r="L50" s="72" t="s">
        <v>22</v>
      </c>
      <c r="M50" s="271"/>
      <c r="N50" s="43"/>
    </row>
    <row r="51" spans="1:14" x14ac:dyDescent="0.25">
      <c r="A51" s="376"/>
      <c r="B51" s="306" t="s">
        <v>99</v>
      </c>
      <c r="C51" s="71" t="s">
        <v>287</v>
      </c>
      <c r="D51" s="72" t="s">
        <v>288</v>
      </c>
      <c r="E51" s="466">
        <v>250</v>
      </c>
      <c r="F51" s="74" t="s">
        <v>22</v>
      </c>
      <c r="G51" s="75" t="s">
        <v>22</v>
      </c>
      <c r="H51" s="75" t="s">
        <v>22</v>
      </c>
      <c r="I51" s="75" t="s">
        <v>22</v>
      </c>
      <c r="J51" s="75" t="s">
        <v>22</v>
      </c>
      <c r="K51" s="75" t="s">
        <v>22</v>
      </c>
      <c r="L51" s="72" t="s">
        <v>22</v>
      </c>
      <c r="M51" s="271"/>
      <c r="N51" s="43"/>
    </row>
    <row r="52" spans="1:14" x14ac:dyDescent="0.25">
      <c r="A52" s="376"/>
      <c r="B52" s="306" t="s">
        <v>99</v>
      </c>
      <c r="C52" s="71" t="s">
        <v>105</v>
      </c>
      <c r="D52" s="72" t="s">
        <v>211</v>
      </c>
      <c r="E52" s="466">
        <v>95</v>
      </c>
      <c r="F52" s="74" t="s">
        <v>22</v>
      </c>
      <c r="G52" s="75" t="s">
        <v>22</v>
      </c>
      <c r="H52" s="75" t="s">
        <v>22</v>
      </c>
      <c r="I52" s="75" t="s">
        <v>22</v>
      </c>
      <c r="J52" s="75" t="s">
        <v>22</v>
      </c>
      <c r="K52" s="75" t="s">
        <v>22</v>
      </c>
      <c r="L52" s="72" t="s">
        <v>22</v>
      </c>
      <c r="M52" s="271"/>
      <c r="N52" s="43"/>
    </row>
    <row r="53" spans="1:14" x14ac:dyDescent="0.25">
      <c r="A53" s="376"/>
      <c r="B53" s="306" t="s">
        <v>99</v>
      </c>
      <c r="C53" s="71" t="s">
        <v>107</v>
      </c>
      <c r="D53" s="72" t="s">
        <v>212</v>
      </c>
      <c r="E53" s="466">
        <v>183</v>
      </c>
      <c r="F53" s="74" t="s">
        <v>22</v>
      </c>
      <c r="G53" s="75" t="s">
        <v>22</v>
      </c>
      <c r="H53" s="75" t="s">
        <v>22</v>
      </c>
      <c r="I53" s="75" t="s">
        <v>22</v>
      </c>
      <c r="J53" s="75" t="s">
        <v>22</v>
      </c>
      <c r="K53" s="75" t="s">
        <v>22</v>
      </c>
      <c r="L53" s="72" t="s">
        <v>22</v>
      </c>
      <c r="M53" s="271"/>
      <c r="N53" s="43"/>
    </row>
    <row r="54" spans="1:14" x14ac:dyDescent="0.25">
      <c r="A54" s="376"/>
      <c r="B54" s="306" t="s">
        <v>99</v>
      </c>
      <c r="C54" s="159" t="s">
        <v>290</v>
      </c>
      <c r="D54" s="200" t="s">
        <v>291</v>
      </c>
      <c r="E54" s="348" t="s">
        <v>81</v>
      </c>
      <c r="F54" s="74" t="s">
        <v>22</v>
      </c>
      <c r="G54" s="75" t="s">
        <v>22</v>
      </c>
      <c r="H54" s="75" t="s">
        <v>22</v>
      </c>
      <c r="I54" s="75" t="s">
        <v>22</v>
      </c>
      <c r="J54" s="75" t="s">
        <v>22</v>
      </c>
      <c r="K54" s="75" t="s">
        <v>22</v>
      </c>
      <c r="L54" s="72" t="s">
        <v>22</v>
      </c>
      <c r="M54" s="271"/>
      <c r="N54" s="43"/>
    </row>
    <row r="55" spans="1:14" ht="15.75" thickBot="1" x14ac:dyDescent="0.3">
      <c r="A55" s="473"/>
      <c r="B55" s="350" t="s">
        <v>99</v>
      </c>
      <c r="C55" s="87" t="s">
        <v>213</v>
      </c>
      <c r="D55" s="88" t="s">
        <v>214</v>
      </c>
      <c r="E55" s="467">
        <v>101</v>
      </c>
      <c r="F55" s="90" t="s">
        <v>45</v>
      </c>
      <c r="G55" s="91" t="s">
        <v>45</v>
      </c>
      <c r="H55" s="91" t="s">
        <v>45</v>
      </c>
      <c r="I55" s="91" t="s">
        <v>45</v>
      </c>
      <c r="J55" s="91" t="s">
        <v>45</v>
      </c>
      <c r="K55" s="91" t="s">
        <v>45</v>
      </c>
      <c r="L55" s="88" t="s">
        <v>45</v>
      </c>
      <c r="M55" s="271"/>
      <c r="N55" s="43"/>
    </row>
    <row r="56" spans="1:14" hidden="1" x14ac:dyDescent="0.25">
      <c r="A56" s="243" t="s">
        <v>428</v>
      </c>
      <c r="B56" s="308"/>
      <c r="C56" s="244"/>
      <c r="D56" s="245"/>
      <c r="E56" s="244"/>
      <c r="F56" s="244"/>
      <c r="G56" s="244"/>
      <c r="H56" s="244"/>
      <c r="I56" s="244"/>
      <c r="J56" s="244"/>
      <c r="K56" s="244"/>
      <c r="L56" s="244"/>
      <c r="M56" s="274"/>
      <c r="N56" s="247"/>
    </row>
    <row r="57" spans="1:14" hidden="1" x14ac:dyDescent="0.25">
      <c r="A57" s="397"/>
      <c r="B57" s="309" t="s">
        <v>110</v>
      </c>
      <c r="C57" s="159" t="s">
        <v>111</v>
      </c>
      <c r="D57" s="200" t="s">
        <v>112</v>
      </c>
      <c r="E57" s="348" t="s">
        <v>856</v>
      </c>
      <c r="F57" s="74" t="s">
        <v>22</v>
      </c>
      <c r="G57" s="75" t="s">
        <v>22</v>
      </c>
      <c r="H57" s="75" t="s">
        <v>22</v>
      </c>
      <c r="I57" s="75" t="s">
        <v>22</v>
      </c>
      <c r="J57" s="75" t="s">
        <v>22</v>
      </c>
      <c r="K57" s="75" t="s">
        <v>22</v>
      </c>
      <c r="L57" s="72" t="s">
        <v>22</v>
      </c>
      <c r="M57" s="271"/>
      <c r="N57" s="43"/>
    </row>
    <row r="58" spans="1:14" hidden="1" x14ac:dyDescent="0.25">
      <c r="A58" s="397"/>
      <c r="B58" s="309" t="s">
        <v>215</v>
      </c>
      <c r="C58" s="159" t="s">
        <v>216</v>
      </c>
      <c r="D58" s="200" t="s">
        <v>217</v>
      </c>
      <c r="E58" s="348" t="s">
        <v>857</v>
      </c>
      <c r="F58" s="74" t="s">
        <v>22</v>
      </c>
      <c r="G58" s="75" t="s">
        <v>22</v>
      </c>
      <c r="H58" s="75" t="s">
        <v>22</v>
      </c>
      <c r="I58" s="75" t="s">
        <v>22</v>
      </c>
      <c r="J58" s="75" t="s">
        <v>22</v>
      </c>
      <c r="K58" s="75" t="s">
        <v>22</v>
      </c>
      <c r="L58" s="72" t="s">
        <v>22</v>
      </c>
      <c r="M58" s="271"/>
      <c r="N58" s="43"/>
    </row>
    <row r="59" spans="1:14" hidden="1" x14ac:dyDescent="0.25">
      <c r="A59" s="397"/>
      <c r="B59" s="309" t="s">
        <v>293</v>
      </c>
      <c r="C59" s="71" t="s">
        <v>294</v>
      </c>
      <c r="D59" s="72" t="s">
        <v>295</v>
      </c>
      <c r="E59" s="348" t="s">
        <v>776</v>
      </c>
      <c r="F59" s="74" t="s">
        <v>22</v>
      </c>
      <c r="G59" s="75" t="s">
        <v>22</v>
      </c>
      <c r="H59" s="75" t="s">
        <v>22</v>
      </c>
      <c r="I59" s="75" t="s">
        <v>22</v>
      </c>
      <c r="J59" s="75" t="s">
        <v>22</v>
      </c>
      <c r="K59" s="75" t="s">
        <v>22</v>
      </c>
      <c r="L59" s="72" t="s">
        <v>22</v>
      </c>
      <c r="M59" s="271"/>
      <c r="N59" s="43"/>
    </row>
    <row r="60" spans="1:14" hidden="1" x14ac:dyDescent="0.25">
      <c r="A60" s="397"/>
      <c r="B60" s="309" t="s">
        <v>114</v>
      </c>
      <c r="C60" s="159" t="s">
        <v>115</v>
      </c>
      <c r="D60" s="200" t="s">
        <v>116</v>
      </c>
      <c r="E60" s="348" t="s">
        <v>858</v>
      </c>
      <c r="F60" s="74" t="s">
        <v>22</v>
      </c>
      <c r="G60" s="75" t="s">
        <v>22</v>
      </c>
      <c r="H60" s="75" t="s">
        <v>22</v>
      </c>
      <c r="I60" s="75" t="s">
        <v>22</v>
      </c>
      <c r="J60" s="75" t="s">
        <v>22</v>
      </c>
      <c r="K60" s="75" t="s">
        <v>22</v>
      </c>
      <c r="L60" s="72" t="s">
        <v>22</v>
      </c>
      <c r="M60" s="271"/>
      <c r="N60" s="43"/>
    </row>
    <row r="61" spans="1:14" hidden="1" x14ac:dyDescent="0.25">
      <c r="A61" s="397"/>
      <c r="B61" s="309" t="s">
        <v>114</v>
      </c>
      <c r="C61" s="159" t="s">
        <v>364</v>
      </c>
      <c r="D61" s="200" t="s">
        <v>365</v>
      </c>
      <c r="E61" s="348" t="s">
        <v>723</v>
      </c>
      <c r="F61" s="74" t="s">
        <v>22</v>
      </c>
      <c r="G61" s="75" t="s">
        <v>22</v>
      </c>
      <c r="H61" s="75" t="s">
        <v>31</v>
      </c>
      <c r="I61" s="75" t="s">
        <v>22</v>
      </c>
      <c r="J61" s="75" t="s">
        <v>22</v>
      </c>
      <c r="K61" s="75" t="s">
        <v>22</v>
      </c>
      <c r="L61" s="72" t="s">
        <v>22</v>
      </c>
      <c r="M61" s="271"/>
      <c r="N61" s="43"/>
    </row>
    <row r="62" spans="1:14" hidden="1" x14ac:dyDescent="0.25">
      <c r="A62" s="397"/>
      <c r="B62" s="309" t="s">
        <v>117</v>
      </c>
      <c r="C62" s="159" t="s">
        <v>118</v>
      </c>
      <c r="D62" s="200" t="s">
        <v>119</v>
      </c>
      <c r="E62" s="348" t="s">
        <v>379</v>
      </c>
      <c r="F62" s="74" t="s">
        <v>22</v>
      </c>
      <c r="G62" s="75" t="s">
        <v>22</v>
      </c>
      <c r="H62" s="75" t="s">
        <v>29</v>
      </c>
      <c r="I62" s="75" t="s">
        <v>22</v>
      </c>
      <c r="J62" s="75" t="s">
        <v>22</v>
      </c>
      <c r="K62" s="75" t="s">
        <v>22</v>
      </c>
      <c r="L62" s="72" t="s">
        <v>22</v>
      </c>
      <c r="M62" s="271"/>
      <c r="N62" s="43"/>
    </row>
    <row r="63" spans="1:14" hidden="1" x14ac:dyDescent="0.25">
      <c r="A63" s="397"/>
      <c r="B63" s="309" t="s">
        <v>296</v>
      </c>
      <c r="C63" s="159" t="s">
        <v>297</v>
      </c>
      <c r="D63" s="200" t="s">
        <v>298</v>
      </c>
      <c r="E63" s="348" t="s">
        <v>754</v>
      </c>
      <c r="F63" s="74" t="s">
        <v>22</v>
      </c>
      <c r="G63" s="75" t="s">
        <v>22</v>
      </c>
      <c r="H63" s="75" t="s">
        <v>22</v>
      </c>
      <c r="I63" s="75" t="s">
        <v>22</v>
      </c>
      <c r="J63" s="75" t="s">
        <v>22</v>
      </c>
      <c r="K63" s="75" t="s">
        <v>22</v>
      </c>
      <c r="L63" s="72" t="s">
        <v>22</v>
      </c>
      <c r="M63" s="271"/>
      <c r="N63" s="43"/>
    </row>
    <row r="64" spans="1:14" hidden="1" x14ac:dyDescent="0.25">
      <c r="A64" s="397"/>
      <c r="B64" s="309" t="s">
        <v>121</v>
      </c>
      <c r="C64" s="159" t="s">
        <v>122</v>
      </c>
      <c r="D64" s="200" t="s">
        <v>123</v>
      </c>
      <c r="E64" s="348" t="s">
        <v>859</v>
      </c>
      <c r="F64" s="74" t="s">
        <v>22</v>
      </c>
      <c r="G64" s="75" t="s">
        <v>22</v>
      </c>
      <c r="H64" s="75" t="s">
        <v>22</v>
      </c>
      <c r="I64" s="75" t="s">
        <v>22</v>
      </c>
      <c r="J64" s="75" t="s">
        <v>22</v>
      </c>
      <c r="K64" s="75" t="s">
        <v>22</v>
      </c>
      <c r="L64" s="72" t="s">
        <v>22</v>
      </c>
      <c r="M64" s="271"/>
      <c r="N64" s="43"/>
    </row>
    <row r="65" spans="1:14" hidden="1" x14ac:dyDescent="0.25">
      <c r="A65" s="397"/>
      <c r="B65" s="309" t="s">
        <v>623</v>
      </c>
      <c r="C65" s="159" t="s">
        <v>624</v>
      </c>
      <c r="D65" s="200" t="s">
        <v>625</v>
      </c>
      <c r="E65" s="348" t="s">
        <v>815</v>
      </c>
      <c r="F65" s="74" t="s">
        <v>22</v>
      </c>
      <c r="G65" s="75" t="s">
        <v>22</v>
      </c>
      <c r="H65" s="75" t="s">
        <v>22</v>
      </c>
      <c r="I65" s="75" t="s">
        <v>22</v>
      </c>
      <c r="J65" s="75" t="s">
        <v>22</v>
      </c>
      <c r="K65" s="75" t="s">
        <v>22</v>
      </c>
      <c r="L65" s="72" t="s">
        <v>22</v>
      </c>
      <c r="M65" s="271"/>
      <c r="N65" s="43"/>
    </row>
    <row r="66" spans="1:14" hidden="1" x14ac:dyDescent="0.25">
      <c r="A66" s="397"/>
      <c r="B66" s="309" t="s">
        <v>114</v>
      </c>
      <c r="C66" s="159" t="s">
        <v>218</v>
      </c>
      <c r="D66" s="200" t="s">
        <v>219</v>
      </c>
      <c r="E66" s="348" t="s">
        <v>576</v>
      </c>
      <c r="F66" s="74" t="s">
        <v>22</v>
      </c>
      <c r="G66" s="75" t="s">
        <v>33</v>
      </c>
      <c r="H66" s="75" t="s">
        <v>22</v>
      </c>
      <c r="I66" s="75" t="s">
        <v>22</v>
      </c>
      <c r="J66" s="75" t="s">
        <v>22</v>
      </c>
      <c r="K66" s="75" t="s">
        <v>22</v>
      </c>
      <c r="L66" s="72" t="s">
        <v>22</v>
      </c>
      <c r="M66" s="271"/>
      <c r="N66" s="43"/>
    </row>
    <row r="67" spans="1:14" hidden="1" x14ac:dyDescent="0.25">
      <c r="A67" s="397"/>
      <c r="B67" s="309" t="s">
        <v>631</v>
      </c>
      <c r="C67" s="159" t="s">
        <v>632</v>
      </c>
      <c r="D67" s="200" t="s">
        <v>633</v>
      </c>
      <c r="E67" s="348" t="s">
        <v>81</v>
      </c>
      <c r="F67" s="74"/>
      <c r="G67" s="75"/>
      <c r="H67" s="75" t="s">
        <v>22</v>
      </c>
      <c r="I67" s="75" t="s">
        <v>22</v>
      </c>
      <c r="J67" s="75" t="s">
        <v>22</v>
      </c>
      <c r="K67" s="75"/>
      <c r="L67" s="72" t="s">
        <v>22</v>
      </c>
      <c r="M67" s="271"/>
      <c r="N67" s="43"/>
    </row>
    <row r="68" spans="1:14" hidden="1" x14ac:dyDescent="0.25">
      <c r="A68" s="397"/>
      <c r="B68" s="309" t="s">
        <v>220</v>
      </c>
      <c r="C68" s="159" t="s">
        <v>221</v>
      </c>
      <c r="D68" s="200" t="s">
        <v>222</v>
      </c>
      <c r="E68" s="348" t="s">
        <v>860</v>
      </c>
      <c r="F68" s="74" t="s">
        <v>22</v>
      </c>
      <c r="G68" s="75" t="s">
        <v>22</v>
      </c>
      <c r="H68" s="75" t="s">
        <v>22</v>
      </c>
      <c r="I68" s="75" t="s">
        <v>22</v>
      </c>
      <c r="J68" s="75" t="s">
        <v>22</v>
      </c>
      <c r="K68" s="75" t="s">
        <v>22</v>
      </c>
      <c r="L68" s="72" t="s">
        <v>22</v>
      </c>
      <c r="M68" s="271"/>
      <c r="N68" s="43"/>
    </row>
    <row r="69" spans="1:14" hidden="1" x14ac:dyDescent="0.25">
      <c r="A69" s="397"/>
      <c r="B69" s="310" t="s">
        <v>114</v>
      </c>
      <c r="C69" s="279" t="s">
        <v>125</v>
      </c>
      <c r="D69" s="280" t="s">
        <v>126</v>
      </c>
      <c r="E69" s="351" t="s">
        <v>598</v>
      </c>
      <c r="F69" s="90" t="s">
        <v>45</v>
      </c>
      <c r="G69" s="91" t="s">
        <v>22</v>
      </c>
      <c r="H69" s="91" t="s">
        <v>22</v>
      </c>
      <c r="I69" s="91" t="s">
        <v>22</v>
      </c>
      <c r="J69" s="91" t="s">
        <v>22</v>
      </c>
      <c r="K69" s="91" t="s">
        <v>22</v>
      </c>
      <c r="L69" s="88" t="s">
        <v>22</v>
      </c>
      <c r="M69" s="271"/>
      <c r="N69" s="43"/>
    </row>
    <row r="70" spans="1:14" x14ac:dyDescent="0.25">
      <c r="L70" s="98"/>
    </row>
    <row r="71" spans="1:14" x14ac:dyDescent="0.25">
      <c r="L71" s="98"/>
      <c r="M71" s="284"/>
    </row>
    <row r="72" spans="1:14" x14ac:dyDescent="0.25">
      <c r="L72" s="98"/>
    </row>
    <row r="73" spans="1:14" x14ac:dyDescent="0.25">
      <c r="L73" s="98"/>
    </row>
    <row r="74" spans="1:14" x14ac:dyDescent="0.25">
      <c r="L74" s="98"/>
    </row>
    <row r="75" spans="1:14" x14ac:dyDescent="0.25">
      <c r="L75" s="98"/>
    </row>
    <row r="76" spans="1:14" x14ac:dyDescent="0.25">
      <c r="L76" s="98"/>
    </row>
    <row r="77" spans="1:14" x14ac:dyDescent="0.25">
      <c r="L77" s="98"/>
    </row>
    <row r="78" spans="1:14" x14ac:dyDescent="0.25">
      <c r="L78" s="98"/>
    </row>
    <row r="79" spans="1:14" x14ac:dyDescent="0.25">
      <c r="L79" s="98"/>
    </row>
    <row r="80" spans="1:14" x14ac:dyDescent="0.25">
      <c r="L80" s="98"/>
    </row>
    <row r="81" spans="12:12" x14ac:dyDescent="0.25">
      <c r="L81" s="98"/>
    </row>
    <row r="82" spans="12:12" x14ac:dyDescent="0.25">
      <c r="L82" s="98"/>
    </row>
    <row r="83" spans="12:12" x14ac:dyDescent="0.25">
      <c r="L83" s="98"/>
    </row>
    <row r="84" spans="12:12" x14ac:dyDescent="0.25">
      <c r="L84" s="98"/>
    </row>
    <row r="85" spans="12:12" x14ac:dyDescent="0.25">
      <c r="L85" s="98"/>
    </row>
    <row r="86" spans="12:12" x14ac:dyDescent="0.25">
      <c r="L86" s="98"/>
    </row>
    <row r="87" spans="12:12" x14ac:dyDescent="0.25">
      <c r="L87" s="98"/>
    </row>
    <row r="88" spans="12:12" x14ac:dyDescent="0.25">
      <c r="L88" s="98"/>
    </row>
    <row r="89" spans="12:12" x14ac:dyDescent="0.25">
      <c r="L89" s="98"/>
    </row>
    <row r="90" spans="12:12" x14ac:dyDescent="0.25">
      <c r="L90" s="98"/>
    </row>
    <row r="91" spans="12:12" x14ac:dyDescent="0.25">
      <c r="L91" s="98"/>
    </row>
    <row r="92" spans="12:12" x14ac:dyDescent="0.25">
      <c r="L92" s="98"/>
    </row>
    <row r="93" spans="12:12" x14ac:dyDescent="0.25">
      <c r="L93" s="98"/>
    </row>
    <row r="94" spans="12:12" x14ac:dyDescent="0.25">
      <c r="L94" s="98"/>
    </row>
    <row r="95" spans="12:12" x14ac:dyDescent="0.25">
      <c r="L95" s="98"/>
    </row>
    <row r="96" spans="12:12" x14ac:dyDescent="0.25">
      <c r="L96" s="98"/>
    </row>
    <row r="97" spans="12:12" x14ac:dyDescent="0.25">
      <c r="L97" s="98"/>
    </row>
    <row r="98" spans="12:12" x14ac:dyDescent="0.25">
      <c r="L98" s="98"/>
    </row>
    <row r="99" spans="12:12" x14ac:dyDescent="0.25">
      <c r="L99" s="98"/>
    </row>
    <row r="100" spans="12:12" x14ac:dyDescent="0.25">
      <c r="L100" s="98"/>
    </row>
    <row r="101" spans="12:12" x14ac:dyDescent="0.25">
      <c r="L101" s="98"/>
    </row>
    <row r="102" spans="12:12" x14ac:dyDescent="0.25">
      <c r="L102" s="98"/>
    </row>
    <row r="103" spans="12:12" x14ac:dyDescent="0.25">
      <c r="L103" s="98"/>
    </row>
    <row r="104" spans="12:12" x14ac:dyDescent="0.25">
      <c r="L104" s="98"/>
    </row>
    <row r="105" spans="12:12" x14ac:dyDescent="0.25">
      <c r="L105" s="98"/>
    </row>
    <row r="106" spans="12:12" x14ac:dyDescent="0.25">
      <c r="L106" s="98"/>
    </row>
    <row r="107" spans="12:12" x14ac:dyDescent="0.25">
      <c r="L107" s="98"/>
    </row>
    <row r="108" spans="12:12" x14ac:dyDescent="0.25">
      <c r="L108" s="98"/>
    </row>
    <row r="109" spans="12:12" x14ac:dyDescent="0.25">
      <c r="L109" s="98"/>
    </row>
    <row r="110" spans="12:12" x14ac:dyDescent="0.25">
      <c r="L110" s="98"/>
    </row>
    <row r="111" spans="12:12" x14ac:dyDescent="0.25">
      <c r="L111" s="98"/>
    </row>
    <row r="112" spans="12:12" x14ac:dyDescent="0.25">
      <c r="L112" s="98"/>
    </row>
    <row r="113" spans="12:12" x14ac:dyDescent="0.25">
      <c r="L113" s="98"/>
    </row>
    <row r="114" spans="12:12" x14ac:dyDescent="0.25">
      <c r="L114" s="98"/>
    </row>
    <row r="115" spans="12:12" x14ac:dyDescent="0.25">
      <c r="L115" s="98"/>
    </row>
    <row r="116" spans="12:12" x14ac:dyDescent="0.25">
      <c r="L116" s="98"/>
    </row>
    <row r="117" spans="12:12" x14ac:dyDescent="0.25">
      <c r="L117" s="98"/>
    </row>
    <row r="118" spans="12:12" x14ac:dyDescent="0.25">
      <c r="L118" s="98"/>
    </row>
    <row r="119" spans="12:12" x14ac:dyDescent="0.25">
      <c r="L119" s="98"/>
    </row>
    <row r="120" spans="12:12" x14ac:dyDescent="0.25">
      <c r="L120" s="98"/>
    </row>
    <row r="121" spans="12:12" x14ac:dyDescent="0.25">
      <c r="L121" s="98"/>
    </row>
    <row r="122" spans="12:12" x14ac:dyDescent="0.25">
      <c r="L122" s="98"/>
    </row>
    <row r="123" spans="12:12" x14ac:dyDescent="0.25">
      <c r="L123" s="98"/>
    </row>
    <row r="124" spans="12:12" x14ac:dyDescent="0.25">
      <c r="L124" s="98"/>
    </row>
    <row r="125" spans="12:12" x14ac:dyDescent="0.25">
      <c r="L125" s="98"/>
    </row>
    <row r="126" spans="12:12" x14ac:dyDescent="0.25">
      <c r="L126" s="98"/>
    </row>
    <row r="127" spans="12:12" x14ac:dyDescent="0.25">
      <c r="L127" s="98"/>
    </row>
    <row r="128" spans="12:12" x14ac:dyDescent="0.25">
      <c r="L128" s="98"/>
    </row>
    <row r="129" spans="12:12" x14ac:dyDescent="0.25">
      <c r="L129" s="98"/>
    </row>
    <row r="130" spans="12:12" x14ac:dyDescent="0.25">
      <c r="L130" s="98"/>
    </row>
    <row r="131" spans="12:12" x14ac:dyDescent="0.25">
      <c r="L131" s="98"/>
    </row>
    <row r="132" spans="12:12" x14ac:dyDescent="0.25">
      <c r="L132" s="98"/>
    </row>
    <row r="133" spans="12:12" x14ac:dyDescent="0.25">
      <c r="L133" s="98"/>
    </row>
    <row r="134" spans="12:12" x14ac:dyDescent="0.25">
      <c r="L134" s="98"/>
    </row>
    <row r="135" spans="12:12" x14ac:dyDescent="0.25">
      <c r="L135" s="98"/>
    </row>
    <row r="136" spans="12:12" x14ac:dyDescent="0.25">
      <c r="L136" s="98"/>
    </row>
    <row r="137" spans="12:12" x14ac:dyDescent="0.25">
      <c r="L137" s="98"/>
    </row>
    <row r="138" spans="12:12" x14ac:dyDescent="0.25">
      <c r="L138" s="98"/>
    </row>
    <row r="139" spans="12:12" x14ac:dyDescent="0.25">
      <c r="L139" s="98"/>
    </row>
    <row r="140" spans="12:12" x14ac:dyDescent="0.25">
      <c r="L140" s="98"/>
    </row>
    <row r="141" spans="12:12" x14ac:dyDescent="0.25">
      <c r="L141" s="98"/>
    </row>
    <row r="142" spans="12:12" x14ac:dyDescent="0.25">
      <c r="L142" s="98"/>
    </row>
    <row r="143" spans="12:12" x14ac:dyDescent="0.25">
      <c r="L143" s="98"/>
    </row>
    <row r="144" spans="12:12" x14ac:dyDescent="0.25">
      <c r="L144" s="98"/>
    </row>
    <row r="145" spans="12:12" x14ac:dyDescent="0.25">
      <c r="L145" s="98"/>
    </row>
    <row r="146" spans="12:12" x14ac:dyDescent="0.25">
      <c r="L146" s="98"/>
    </row>
    <row r="147" spans="12:12" x14ac:dyDescent="0.25">
      <c r="L147" s="98"/>
    </row>
    <row r="148" spans="12:12" x14ac:dyDescent="0.25">
      <c r="L148" s="98"/>
    </row>
    <row r="149" spans="12:12" x14ac:dyDescent="0.25">
      <c r="L149" s="98"/>
    </row>
    <row r="150" spans="12:12" x14ac:dyDescent="0.25">
      <c r="L150" s="98"/>
    </row>
    <row r="151" spans="12:12" x14ac:dyDescent="0.25">
      <c r="L151" s="98"/>
    </row>
    <row r="152" spans="12:12" x14ac:dyDescent="0.25">
      <c r="L152" s="98"/>
    </row>
    <row r="153" spans="12:12" x14ac:dyDescent="0.25">
      <c r="L153" s="98"/>
    </row>
    <row r="154" spans="12:12" x14ac:dyDescent="0.25">
      <c r="L154" s="98"/>
    </row>
    <row r="155" spans="12:12" x14ac:dyDescent="0.25">
      <c r="L155" s="98"/>
    </row>
    <row r="156" spans="12:12" x14ac:dyDescent="0.25">
      <c r="L156" s="98"/>
    </row>
    <row r="157" spans="12:12" x14ac:dyDescent="0.25">
      <c r="L157" s="98"/>
    </row>
    <row r="158" spans="12:12" x14ac:dyDescent="0.25">
      <c r="L158" s="98"/>
    </row>
    <row r="159" spans="12:12" x14ac:dyDescent="0.25">
      <c r="L159" s="98"/>
    </row>
    <row r="160" spans="12:12" x14ac:dyDescent="0.25">
      <c r="L160" s="98"/>
    </row>
    <row r="161" spans="12:12" x14ac:dyDescent="0.25">
      <c r="L161" s="98"/>
    </row>
    <row r="162" spans="12:12" x14ac:dyDescent="0.25">
      <c r="L162" s="98"/>
    </row>
    <row r="163" spans="12:12" x14ac:dyDescent="0.25">
      <c r="L163" s="98"/>
    </row>
    <row r="164" spans="12:12" x14ac:dyDescent="0.25">
      <c r="L164" s="98"/>
    </row>
    <row r="165" spans="12:12" x14ac:dyDescent="0.25">
      <c r="L165" s="98"/>
    </row>
    <row r="166" spans="12:12" x14ac:dyDescent="0.25">
      <c r="L166" s="98"/>
    </row>
    <row r="167" spans="12:12" x14ac:dyDescent="0.25">
      <c r="L167" s="98"/>
    </row>
    <row r="168" spans="12:12" x14ac:dyDescent="0.25">
      <c r="L168" s="98"/>
    </row>
    <row r="169" spans="12:12" x14ac:dyDescent="0.25">
      <c r="L169" s="98"/>
    </row>
    <row r="170" spans="12:12" x14ac:dyDescent="0.25">
      <c r="L170" s="98"/>
    </row>
    <row r="171" spans="12:12" x14ac:dyDescent="0.25">
      <c r="L171" s="98"/>
    </row>
    <row r="172" spans="12:12" x14ac:dyDescent="0.25">
      <c r="L172" s="98"/>
    </row>
    <row r="173" spans="12:12" x14ac:dyDescent="0.25">
      <c r="L173" s="98"/>
    </row>
    <row r="174" spans="12:12" x14ac:dyDescent="0.25">
      <c r="L174" s="98"/>
    </row>
    <row r="175" spans="12:12" x14ac:dyDescent="0.25">
      <c r="L175" s="98"/>
    </row>
    <row r="176" spans="12:12" x14ac:dyDescent="0.25">
      <c r="L176" s="98"/>
    </row>
    <row r="177" spans="12:12" x14ac:dyDescent="0.25">
      <c r="L177" s="98"/>
    </row>
    <row r="178" spans="12:12" x14ac:dyDescent="0.25">
      <c r="L178" s="98"/>
    </row>
    <row r="179" spans="12:12" x14ac:dyDescent="0.25">
      <c r="L179" s="98"/>
    </row>
    <row r="180" spans="12:12" x14ac:dyDescent="0.25">
      <c r="L180" s="98"/>
    </row>
    <row r="181" spans="12:12" x14ac:dyDescent="0.25">
      <c r="L181" s="98"/>
    </row>
    <row r="182" spans="12:12" x14ac:dyDescent="0.25">
      <c r="L182" s="98"/>
    </row>
    <row r="183" spans="12:12" x14ac:dyDescent="0.25">
      <c r="L183" s="98"/>
    </row>
    <row r="184" spans="12:12" x14ac:dyDescent="0.25">
      <c r="L184" s="98"/>
    </row>
    <row r="185" spans="12:12" x14ac:dyDescent="0.25">
      <c r="L185" s="98"/>
    </row>
    <row r="186" spans="12:12" x14ac:dyDescent="0.25">
      <c r="L186" s="98"/>
    </row>
    <row r="187" spans="12:12" x14ac:dyDescent="0.25">
      <c r="L187" s="98"/>
    </row>
    <row r="188" spans="12:12" x14ac:dyDescent="0.25">
      <c r="L188" s="98"/>
    </row>
    <row r="189" spans="12:12" x14ac:dyDescent="0.25">
      <c r="L189" s="98"/>
    </row>
    <row r="190" spans="12:12" x14ac:dyDescent="0.25">
      <c r="L190" s="98"/>
    </row>
    <row r="191" spans="12:12" x14ac:dyDescent="0.25">
      <c r="L191" s="98"/>
    </row>
    <row r="192" spans="12:12" x14ac:dyDescent="0.25">
      <c r="L192" s="98"/>
    </row>
    <row r="193" spans="12:12" x14ac:dyDescent="0.25">
      <c r="L193" s="98"/>
    </row>
    <row r="194" spans="12:12" x14ac:dyDescent="0.25">
      <c r="L194" s="98"/>
    </row>
    <row r="195" spans="12:12" x14ac:dyDescent="0.25">
      <c r="L195" s="98"/>
    </row>
    <row r="196" spans="12:12" x14ac:dyDescent="0.25">
      <c r="L196" s="98"/>
    </row>
    <row r="197" spans="12:12" x14ac:dyDescent="0.25">
      <c r="L197" s="98"/>
    </row>
    <row r="198" spans="12:12" x14ac:dyDescent="0.25">
      <c r="L198" s="98"/>
    </row>
    <row r="199" spans="12:12" x14ac:dyDescent="0.25">
      <c r="L199" s="98"/>
    </row>
    <row r="200" spans="12:12" x14ac:dyDescent="0.25">
      <c r="L200" s="98"/>
    </row>
    <row r="201" spans="12:12" x14ac:dyDescent="0.25">
      <c r="L201" s="98"/>
    </row>
    <row r="202" spans="12:12" x14ac:dyDescent="0.25">
      <c r="L202" s="98"/>
    </row>
    <row r="203" spans="12:12" x14ac:dyDescent="0.25">
      <c r="L203" s="98"/>
    </row>
    <row r="204" spans="12:12" x14ac:dyDescent="0.25">
      <c r="L204" s="98"/>
    </row>
    <row r="205" spans="12:12" x14ac:dyDescent="0.25">
      <c r="L205" s="98"/>
    </row>
    <row r="206" spans="12:12" x14ac:dyDescent="0.25">
      <c r="L206" s="98"/>
    </row>
    <row r="207" spans="12:12" x14ac:dyDescent="0.25">
      <c r="L207" s="98"/>
    </row>
    <row r="208" spans="12:12" x14ac:dyDescent="0.25">
      <c r="L208" s="98"/>
    </row>
    <row r="209" spans="12:12" x14ac:dyDescent="0.25">
      <c r="L209" s="98"/>
    </row>
    <row r="210" spans="12:12" x14ac:dyDescent="0.25">
      <c r="L210" s="98"/>
    </row>
    <row r="211" spans="12:12" x14ac:dyDescent="0.25">
      <c r="L211" s="98"/>
    </row>
    <row r="212" spans="12:12" x14ac:dyDescent="0.25">
      <c r="L212" s="98"/>
    </row>
    <row r="213" spans="12:12" x14ac:dyDescent="0.25">
      <c r="L213" s="98"/>
    </row>
    <row r="214" spans="12:12" x14ac:dyDescent="0.25">
      <c r="L214" s="98"/>
    </row>
    <row r="215" spans="12:12" x14ac:dyDescent="0.25">
      <c r="L215" s="98"/>
    </row>
    <row r="216" spans="12:12" x14ac:dyDescent="0.25">
      <c r="L216" s="98"/>
    </row>
    <row r="217" spans="12:12" x14ac:dyDescent="0.25">
      <c r="L217" s="98"/>
    </row>
    <row r="218" spans="12:12" x14ac:dyDescent="0.25">
      <c r="L218" s="98"/>
    </row>
    <row r="219" spans="12:12" x14ac:dyDescent="0.25">
      <c r="L219" s="98"/>
    </row>
    <row r="220" spans="12:12" x14ac:dyDescent="0.25">
      <c r="L220" s="98"/>
    </row>
    <row r="221" spans="12:12" x14ac:dyDescent="0.25">
      <c r="L221" s="98"/>
    </row>
    <row r="222" spans="12:12" x14ac:dyDescent="0.25">
      <c r="L222" s="98"/>
    </row>
    <row r="223" spans="12:12" x14ac:dyDescent="0.25">
      <c r="L223" s="98"/>
    </row>
    <row r="224" spans="12:12" x14ac:dyDescent="0.25">
      <c r="L224" s="98"/>
    </row>
    <row r="225" spans="12:12" x14ac:dyDescent="0.25">
      <c r="L225" s="98"/>
    </row>
    <row r="226" spans="12:12" x14ac:dyDescent="0.25">
      <c r="L226" s="98"/>
    </row>
    <row r="227" spans="12:12" x14ac:dyDescent="0.25">
      <c r="L227" s="98"/>
    </row>
    <row r="228" spans="12:12" x14ac:dyDescent="0.25">
      <c r="L228" s="98"/>
    </row>
    <row r="229" spans="12:12" x14ac:dyDescent="0.25">
      <c r="L229" s="98"/>
    </row>
    <row r="230" spans="12:12" x14ac:dyDescent="0.25">
      <c r="L230" s="98"/>
    </row>
    <row r="231" spans="12:12" x14ac:dyDescent="0.25">
      <c r="L231" s="98"/>
    </row>
    <row r="232" spans="12:12" x14ac:dyDescent="0.25">
      <c r="L232" s="98"/>
    </row>
    <row r="233" spans="12:12" x14ac:dyDescent="0.25">
      <c r="L233" s="98"/>
    </row>
    <row r="234" spans="12:12" x14ac:dyDescent="0.25">
      <c r="L234" s="98"/>
    </row>
    <row r="235" spans="12:12" x14ac:dyDescent="0.25">
      <c r="L235" s="98"/>
    </row>
    <row r="236" spans="12:12" x14ac:dyDescent="0.25">
      <c r="L236" s="98"/>
    </row>
    <row r="237" spans="12:12" x14ac:dyDescent="0.25">
      <c r="L237" s="98"/>
    </row>
    <row r="238" spans="12:12" x14ac:dyDescent="0.25">
      <c r="L238" s="98"/>
    </row>
    <row r="239" spans="12:12" x14ac:dyDescent="0.25">
      <c r="L239" s="98"/>
    </row>
    <row r="240" spans="12:12" x14ac:dyDescent="0.25">
      <c r="L240" s="98"/>
    </row>
    <row r="241" spans="12:12" x14ac:dyDescent="0.25">
      <c r="L241" s="98"/>
    </row>
    <row r="242" spans="12:12" x14ac:dyDescent="0.25">
      <c r="L242" s="98"/>
    </row>
    <row r="243" spans="12:12" x14ac:dyDescent="0.25">
      <c r="L243" s="98"/>
    </row>
    <row r="244" spans="12:12" x14ac:dyDescent="0.25">
      <c r="L244" s="98"/>
    </row>
    <row r="245" spans="12:12" x14ac:dyDescent="0.25">
      <c r="L245" s="98"/>
    </row>
    <row r="246" spans="12:12" x14ac:dyDescent="0.25">
      <c r="L246" s="98"/>
    </row>
    <row r="247" spans="12:12" x14ac:dyDescent="0.25">
      <c r="L247" s="98"/>
    </row>
    <row r="248" spans="12:12" x14ac:dyDescent="0.25">
      <c r="L248" s="98"/>
    </row>
    <row r="249" spans="12:12" x14ac:dyDescent="0.25">
      <c r="L249" s="98"/>
    </row>
    <row r="250" spans="12:12" x14ac:dyDescent="0.25">
      <c r="L250" s="98"/>
    </row>
    <row r="251" spans="12:12" x14ac:dyDescent="0.25">
      <c r="L251" s="98"/>
    </row>
    <row r="252" spans="12:12" x14ac:dyDescent="0.25">
      <c r="L252" s="98"/>
    </row>
    <row r="253" spans="12:12" x14ac:dyDescent="0.25">
      <c r="L253" s="98"/>
    </row>
    <row r="254" spans="12:12" x14ac:dyDescent="0.25">
      <c r="L254" s="98"/>
    </row>
    <row r="255" spans="12:12" x14ac:dyDescent="0.25">
      <c r="L255" s="98"/>
    </row>
    <row r="256" spans="12:12" x14ac:dyDescent="0.25">
      <c r="L256" s="98"/>
    </row>
    <row r="257" spans="12:12" x14ac:dyDescent="0.25">
      <c r="L257" s="98"/>
    </row>
    <row r="258" spans="12:12" x14ac:dyDescent="0.25">
      <c r="L258" s="98"/>
    </row>
    <row r="259" spans="12:12" x14ac:dyDescent="0.25">
      <c r="L259" s="98"/>
    </row>
    <row r="260" spans="12:12" x14ac:dyDescent="0.25">
      <c r="L260" s="98"/>
    </row>
  </sheetData>
  <mergeCells count="10">
    <mergeCell ref="A6:A19"/>
    <mergeCell ref="A21:A32"/>
    <mergeCell ref="A34:A42"/>
    <mergeCell ref="A44:A55"/>
    <mergeCell ref="A57:A69"/>
    <mergeCell ref="A1:C2"/>
    <mergeCell ref="E1:L2"/>
    <mergeCell ref="C3:C4"/>
    <mergeCell ref="D3:D4"/>
    <mergeCell ref="E5:L5"/>
  </mergeCells>
  <conditionalFormatting sqref="E3">
    <cfRule type="containsText" dxfId="706" priority="2" operator="containsText" text="A42">
      <formula>NOT(ISERROR(SEARCH("A42",E3)))</formula>
    </cfRule>
    <cfRule type="containsText" dxfId="705" priority="3" operator="containsText" text="A41">
      <formula>NOT(ISERROR(SEARCH("A41",E3)))</formula>
    </cfRule>
    <cfRule type="containsText" dxfId="704" priority="4" operator="containsText" text="D50">
      <formula>NOT(ISERROR(SEARCH("D50",E3)))</formula>
    </cfRule>
    <cfRule type="containsText" dxfId="703" priority="5" operator="containsText" text="H20">
      <formula>NOT(ISERROR(SEARCH("H20",E3)))</formula>
    </cfRule>
    <cfRule type="containsText" dxfId="702" priority="6" operator="containsText" text="H20">
      <formula>NOT(ISERROR(SEARCH("H20",E3)))</formula>
    </cfRule>
    <cfRule type="containsText" dxfId="701" priority="7" operator="containsText" text="U33">
      <formula>NOT(ISERROR(SEARCH("U33",E3)))</formula>
    </cfRule>
    <cfRule type="containsText" dxfId="700" priority="8" operator="containsText" text="U32">
      <formula>NOT(ISERROR(SEARCH("U32",E3)))</formula>
    </cfRule>
    <cfRule type="containsText" dxfId="699" priority="9" operator="containsText" text="R10">
      <formula>NOT(ISERROR(SEARCH("R10",E3)))</formula>
    </cfRule>
  </conditionalFormatting>
  <conditionalFormatting sqref="E3">
    <cfRule type="containsText" dxfId="698" priority="10" operator="containsText" text="U31">
      <formula>NOT(ISERROR(SEARCH("U31",E3)))</formula>
    </cfRule>
    <cfRule type="containsText" dxfId="697" priority="11" operator="containsText" text="U33">
      <formula>NOT(ISERROR(SEARCH("U33",E3)))</formula>
    </cfRule>
    <cfRule type="containsText" dxfId="696" priority="12" operator="containsText" text="H20">
      <formula>NOT(ISERROR(SEARCH("H20",E3)))</formula>
    </cfRule>
    <cfRule type="containsText" dxfId="695" priority="13" operator="containsText" text="D99">
      <formula>NOT(ISERROR(SEARCH("D99",E3)))</formula>
    </cfRule>
    <cfRule type="containsText" dxfId="694" priority="14" operator="containsText" text="D50">
      <formula>NOT(ISERROR(SEARCH("D50",E3)))</formula>
    </cfRule>
    <cfRule type="containsText" dxfId="693" priority="15" operator="containsText" text="A42">
      <formula>NOT(ISERROR(SEARCH("A42",E3)))</formula>
    </cfRule>
    <cfRule type="containsText" dxfId="692" priority="16" operator="containsText" text="A41">
      <formula>NOT(ISERROR(SEARCH("A41",E3)))</formula>
    </cfRule>
    <cfRule type="containsText" dxfId="691" priority="17" operator="containsText" text="U32">
      <formula>NOT(ISERROR(SEARCH("U32",E3)))</formula>
    </cfRule>
    <cfRule type="containsText" dxfId="690" priority="18" operator="containsText" text="R10">
      <formula>NOT(ISERROR(SEARCH("R10",E3)))</formula>
    </cfRule>
  </conditionalFormatting>
  <conditionalFormatting sqref="E3">
    <cfRule type="containsText" dxfId="689" priority="19" operator="containsText" text="A4">
      <formula>NOT(ISERROR(SEARCH("A4",E3)))</formula>
    </cfRule>
  </conditionalFormatting>
  <conditionalFormatting sqref="E6:L69">
    <cfRule type="beginsWith" dxfId="688" priority="20" operator="beginsWith" text="A">
      <formula>LEFT(E6,LEN("A"))="A"</formula>
    </cfRule>
    <cfRule type="beginsWith" dxfId="687" priority="21" operator="beginsWith" text="N">
      <formula>LEFT(E6,LEN("N"))="N"</formula>
    </cfRule>
    <cfRule type="beginsWith" dxfId="686" priority="22" operator="beginsWith" text="S">
      <formula>LEFT(E6,LEN("S"))="S"</formula>
    </cfRule>
    <cfRule type="beginsWith" dxfId="685" priority="23" operator="beginsWith" text="D">
      <formula>LEFT(E6,LEN("D"))="D"</formula>
    </cfRule>
    <cfRule type="beginsWith" dxfId="684" priority="24" operator="beginsWith" text="H">
      <formula>LEFT(E6,LEN("H"))="H"</formula>
    </cfRule>
    <cfRule type="beginsWith" dxfId="683" priority="25" operator="beginsWith" text="U">
      <formula>LEFT(E6,LEN("U"))="U"</formula>
    </cfRule>
    <cfRule type="beginsWith" dxfId="682" priority="26" operator="beginsWith" text="R">
      <formula>LEFT(E6,LEN("R"))="R"</formula>
    </cfRule>
  </conditionalFormatting>
  <conditionalFormatting sqref="A3:A4">
    <cfRule type="containsText" dxfId="681" priority="27" operator="containsText" text="N01">
      <formula>NOT(ISERROR(SEARCH("N01",A3)))</formula>
    </cfRule>
    <cfRule type="containsText" dxfId="680" priority="28" operator="containsText" text="N01">
      <formula>NOT(ISERROR(SEARCH("N01",A3)))</formula>
    </cfRule>
    <cfRule type="containsText" dxfId="679" priority="29" operator="containsText" text="N01">
      <formula>NOT(ISERROR(SEARCH("N01",A3)))</formula>
    </cfRule>
  </conditionalFormatting>
  <conditionalFormatting sqref="A3:A4">
    <cfRule type="containsText" dxfId="678" priority="30" operator="containsText" text="U34">
      <formula>NOT(ISERROR(SEARCH("U34",A3)))</formula>
    </cfRule>
    <cfRule type="containsText" dxfId="677" priority="31" operator="containsText" text="A43">
      <formula>NOT(ISERROR(SEARCH("A43",A3)))</formula>
    </cfRule>
    <cfRule type="containsText" dxfId="676" priority="32" operator="containsText" text="D51">
      <formula>NOT(ISERROR(SEARCH("D51",A3)))</formula>
    </cfRule>
    <cfRule type="containsText" dxfId="675" priority="33" operator="containsText" text="D51">
      <formula>NOT(ISERROR(SEARCH("D51",A3)))</formula>
    </cfRule>
    <cfRule type="containsText" dxfId="674" priority="34" operator="containsText" text="U3">
      <formula>NOT(ISERROR(SEARCH("U3",A3)))</formula>
    </cfRule>
    <cfRule type="containsText" dxfId="673" priority="35" operator="containsText" text="A4">
      <formula>NOT(ISERROR(SEARCH("A4",A3)))</formula>
    </cfRule>
    <cfRule type="containsText" dxfId="672" priority="36" operator="containsText" text="S99">
      <formula>NOT(ISERROR(SEARCH("S99",A3)))</formula>
    </cfRule>
    <cfRule type="containsText" dxfId="671" priority="37" operator="containsText" text="S90">
      <formula>NOT(ISERROR(SEARCH("S90",A3)))</formula>
    </cfRule>
    <cfRule type="containsText" dxfId="670" priority="38" operator="containsText" text="D55">
      <formula>NOT(ISERROR(SEARCH("D55",A3)))</formula>
    </cfRule>
    <cfRule type="containsText" dxfId="669" priority="39" operator="containsText" text="D50">
      <formula>NOT(ISERROR(SEARCH("D50",A3)))</formula>
    </cfRule>
    <cfRule type="containsText" dxfId="668" priority="40" operator="containsText" text="H20">
      <formula>NOT(ISERROR(SEARCH("H20",A3)))</formula>
    </cfRule>
    <cfRule type="containsText" dxfId="667" priority="41" operator="containsText" text="D99">
      <formula>NOT(ISERROR(SEARCH("D99",A3)))</formula>
    </cfRule>
  </conditionalFormatting>
  <conditionalFormatting sqref="A3:A4">
    <cfRule type="containsText" dxfId="666" priority="42" operator="containsText" text="D50">
      <formula>NOT(ISERROR(SEARCH("D50",A3)))</formula>
    </cfRule>
    <cfRule type="containsText" dxfId="665" priority="43" operator="containsText" text="U33">
      <formula>NOT(ISERROR(SEARCH("U33",A3)))</formula>
    </cfRule>
    <cfRule type="containsText" dxfId="664" priority="44" operator="containsText" text="H20">
      <formula>NOT(ISERROR(SEARCH("H20",A3)))</formula>
    </cfRule>
    <cfRule type="containsText" dxfId="663" priority="45" operator="containsText" text="A41">
      <formula>NOT(ISERROR(SEARCH("A41",A3)))</formula>
    </cfRule>
    <cfRule type="containsText" dxfId="662" priority="46" operator="containsText" text="U32">
      <formula>NOT(ISERROR(SEARCH("U32",A3)))</formula>
    </cfRule>
    <cfRule type="containsText" dxfId="661" priority="47" operator="containsText" text="R10">
      <formula>NOT(ISERROR(SEARCH("R10",A3)))</formula>
    </cfRule>
  </conditionalFormatting>
  <conditionalFormatting sqref="D3">
    <cfRule type="containsText" dxfId="660" priority="48" operator="containsText" text="U34">
      <formula>NOT(ISERROR(SEARCH("U34",D3)))</formula>
    </cfRule>
    <cfRule type="containsText" dxfId="659" priority="49" operator="containsText" text="A43">
      <formula>NOT(ISERROR(SEARCH("A43",D3)))</formula>
    </cfRule>
    <cfRule type="containsText" dxfId="658" priority="50" operator="containsText" text="A43">
      <formula>NOT(ISERROR(SEARCH("A43",D3)))</formula>
    </cfRule>
    <cfRule type="containsText" dxfId="657" priority="51" operator="containsText" text="A43">
      <formula>NOT(ISERROR(SEARCH("A43",D3)))</formula>
    </cfRule>
    <cfRule type="containsText" dxfId="656" priority="52" operator="containsText" text="U34">
      <formula>NOT(ISERROR(SEARCH("U34",D3)))</formula>
    </cfRule>
  </conditionalFormatting>
  <conditionalFormatting sqref="D3">
    <cfRule type="containsText" dxfId="655" priority="53" operator="containsText" text="N01">
      <formula>NOT(ISERROR(SEARCH("N01",D3)))</formula>
    </cfRule>
    <cfRule type="containsText" dxfId="654" priority="54" operator="containsText" text="N01">
      <formula>NOT(ISERROR(SEARCH("N01",D3)))</formula>
    </cfRule>
    <cfRule type="containsText" dxfId="653" priority="55" operator="containsText" text="N01">
      <formula>NOT(ISERROR(SEARCH("N01",D3)))</formula>
    </cfRule>
  </conditionalFormatting>
  <conditionalFormatting sqref="D3">
    <cfRule type="containsText" dxfId="652" priority="56" operator="containsText" text="U34">
      <formula>NOT(ISERROR(SEARCH("U34",D3)))</formula>
    </cfRule>
    <cfRule type="containsText" dxfId="651" priority="57" operator="containsText" text="A43">
      <formula>NOT(ISERROR(SEARCH("A43",D3)))</formula>
    </cfRule>
    <cfRule type="containsText" dxfId="650" priority="58" operator="containsText" text="D51">
      <formula>NOT(ISERROR(SEARCH("D51",D3)))</formula>
    </cfRule>
    <cfRule type="containsText" dxfId="649" priority="59" operator="containsText" text="D51">
      <formula>NOT(ISERROR(SEARCH("D51",D3)))</formula>
    </cfRule>
    <cfRule type="containsText" dxfId="648" priority="60" operator="containsText" text="U3">
      <formula>NOT(ISERROR(SEARCH("U3",D3)))</formula>
    </cfRule>
    <cfRule type="containsText" dxfId="647" priority="61" operator="containsText" text="A4">
      <formula>NOT(ISERROR(SEARCH("A4",D3)))</formula>
    </cfRule>
    <cfRule type="containsText" dxfId="646" priority="62" operator="containsText" text="S99">
      <formula>NOT(ISERROR(SEARCH("S99",D3)))</formula>
    </cfRule>
    <cfRule type="containsText" dxfId="645" priority="63" operator="containsText" text="S90">
      <formula>NOT(ISERROR(SEARCH("S90",D3)))</formula>
    </cfRule>
    <cfRule type="containsText" dxfId="644" priority="64" operator="containsText" text="D55">
      <formula>NOT(ISERROR(SEARCH("D55",D3)))</formula>
    </cfRule>
    <cfRule type="containsText" dxfId="643" priority="65" operator="containsText" text="D50">
      <formula>NOT(ISERROR(SEARCH("D50",D3)))</formula>
    </cfRule>
    <cfRule type="containsText" dxfId="642" priority="66" operator="containsText" text="H20">
      <formula>NOT(ISERROR(SEARCH("H20",D3)))</formula>
    </cfRule>
    <cfRule type="containsText" dxfId="641" priority="67" operator="containsText" text="D99">
      <formula>NOT(ISERROR(SEARCH("D99",D3)))</formula>
    </cfRule>
  </conditionalFormatting>
  <conditionalFormatting sqref="D3">
    <cfRule type="containsText" dxfId="640" priority="68" operator="containsText" text="D50">
      <formula>NOT(ISERROR(SEARCH("D50",D3)))</formula>
    </cfRule>
    <cfRule type="containsText" dxfId="639" priority="69" operator="containsText" text="U33">
      <formula>NOT(ISERROR(SEARCH("U33",D3)))</formula>
    </cfRule>
    <cfRule type="containsText" dxfId="638" priority="70" operator="containsText" text="H20">
      <formula>NOT(ISERROR(SEARCH("H20",D3)))</formula>
    </cfRule>
    <cfRule type="containsText" dxfId="637" priority="71" operator="containsText" text="A41">
      <formula>NOT(ISERROR(SEARCH("A41",D3)))</formula>
    </cfRule>
    <cfRule type="containsText" dxfId="636" priority="72" operator="containsText" text="U32">
      <formula>NOT(ISERROR(SEARCH("U32",D3)))</formula>
    </cfRule>
    <cfRule type="containsText" dxfId="635" priority="73" operator="containsText" text="R10">
      <formula>NOT(ISERROR(SEARCH("R10",D3)))</formula>
    </cfRule>
  </conditionalFormatting>
  <conditionalFormatting sqref="C26:D26">
    <cfRule type="containsText" dxfId="634" priority="74" operator="containsText" text="N01">
      <formula>NOT(ISERROR(SEARCH("N01",C26)))</formula>
    </cfRule>
    <cfRule type="containsText" dxfId="633" priority="75" operator="containsText" text="N01">
      <formula>NOT(ISERROR(SEARCH("N01",C26)))</formula>
    </cfRule>
    <cfRule type="containsText" dxfId="632" priority="76" operator="containsText" text="N01">
      <formula>NOT(ISERROR(SEARCH("N01",C26)))</formula>
    </cfRule>
  </conditionalFormatting>
  <conditionalFormatting sqref="C26:D26">
    <cfRule type="containsText" dxfId="631" priority="77" operator="containsText" text="U34">
      <formula>NOT(ISERROR(SEARCH("U34",C26)))</formula>
    </cfRule>
    <cfRule type="containsText" dxfId="630" priority="78" operator="containsText" text="A43">
      <formula>NOT(ISERROR(SEARCH("A43",C26)))</formula>
    </cfRule>
    <cfRule type="containsText" dxfId="629" priority="79" operator="containsText" text="D51">
      <formula>NOT(ISERROR(SEARCH("D51",C26)))</formula>
    </cfRule>
    <cfRule type="containsText" dxfId="628" priority="80" operator="containsText" text="D51">
      <formula>NOT(ISERROR(SEARCH("D51",C26)))</formula>
    </cfRule>
    <cfRule type="containsText" dxfId="627" priority="81" operator="containsText" text="U3">
      <formula>NOT(ISERROR(SEARCH("U3",C26)))</formula>
    </cfRule>
    <cfRule type="containsText" dxfId="626" priority="82" operator="containsText" text="A4">
      <formula>NOT(ISERROR(SEARCH("A4",C26)))</formula>
    </cfRule>
    <cfRule type="containsText" dxfId="625" priority="83" operator="containsText" text="S99">
      <formula>NOT(ISERROR(SEARCH("S99",C26)))</formula>
    </cfRule>
    <cfRule type="containsText" dxfId="624" priority="84" operator="containsText" text="S90">
      <formula>NOT(ISERROR(SEARCH("S90",C26)))</formula>
    </cfRule>
    <cfRule type="containsText" dxfId="623" priority="85" operator="containsText" text="D55">
      <formula>NOT(ISERROR(SEARCH("D55",C26)))</formula>
    </cfRule>
    <cfRule type="containsText" dxfId="622" priority="86" operator="containsText" text="D50">
      <formula>NOT(ISERROR(SEARCH("D50",C26)))</formula>
    </cfRule>
    <cfRule type="containsText" dxfId="621" priority="87" operator="containsText" text="H20">
      <formula>NOT(ISERROR(SEARCH("H20",C26)))</formula>
    </cfRule>
    <cfRule type="containsText" dxfId="620" priority="88" operator="containsText" text="D99">
      <formula>NOT(ISERROR(SEARCH("D99",C26)))</formula>
    </cfRule>
  </conditionalFormatting>
  <conditionalFormatting sqref="C26:D26">
    <cfRule type="containsText" dxfId="619" priority="89" operator="containsText" text="D50">
      <formula>NOT(ISERROR(SEARCH("D50",C26)))</formula>
    </cfRule>
    <cfRule type="containsText" dxfId="618" priority="90" operator="containsText" text="U33">
      <formula>NOT(ISERROR(SEARCH("U33",C26)))</formula>
    </cfRule>
    <cfRule type="containsText" dxfId="617" priority="91" operator="containsText" text="H20">
      <formula>NOT(ISERROR(SEARCH("H20",C26)))</formula>
    </cfRule>
    <cfRule type="containsText" dxfId="616" priority="92" operator="containsText" text="A41">
      <formula>NOT(ISERROR(SEARCH("A41",C26)))</formula>
    </cfRule>
    <cfRule type="containsText" dxfId="615" priority="93" operator="containsText" text="U32">
      <formula>NOT(ISERROR(SEARCH("U32",C26)))</formula>
    </cfRule>
    <cfRule type="containsText" dxfId="614" priority="94" operator="containsText" text="R10">
      <formula>NOT(ISERROR(SEARCH("R10",C26)))</formula>
    </cfRule>
  </conditionalFormatting>
  <conditionalFormatting sqref="C3">
    <cfRule type="containsText" dxfId="613" priority="95" operator="containsText" text="U34">
      <formula>NOT(ISERROR(SEARCH("U34",C3)))</formula>
    </cfRule>
    <cfRule type="containsText" dxfId="612" priority="96" operator="containsText" text="A43">
      <formula>NOT(ISERROR(SEARCH("A43",C3)))</formula>
    </cfRule>
    <cfRule type="containsText" dxfId="611" priority="97" operator="containsText" text="A43">
      <formula>NOT(ISERROR(SEARCH("A43",C3)))</formula>
    </cfRule>
    <cfRule type="containsText" dxfId="610" priority="98" operator="containsText" text="A43">
      <formula>NOT(ISERROR(SEARCH("A43",C3)))</formula>
    </cfRule>
    <cfRule type="containsText" dxfId="609" priority="99" operator="containsText" text="U34">
      <formula>NOT(ISERROR(SEARCH("U34",C3)))</formula>
    </cfRule>
  </conditionalFormatting>
  <conditionalFormatting sqref="C3">
    <cfRule type="containsText" dxfId="608" priority="100" operator="containsText" text="N01">
      <formula>NOT(ISERROR(SEARCH("N01",C3)))</formula>
    </cfRule>
    <cfRule type="containsText" dxfId="607" priority="101" operator="containsText" text="N01">
      <formula>NOT(ISERROR(SEARCH("N01",C3)))</formula>
    </cfRule>
    <cfRule type="containsText" dxfId="606" priority="102" operator="containsText" text="N01">
      <formula>NOT(ISERROR(SEARCH("N01",C3)))</formula>
    </cfRule>
  </conditionalFormatting>
  <conditionalFormatting sqref="C3">
    <cfRule type="containsText" dxfId="605" priority="103" operator="containsText" text="U34">
      <formula>NOT(ISERROR(SEARCH("U34",C3)))</formula>
    </cfRule>
    <cfRule type="containsText" dxfId="604" priority="104" operator="containsText" text="A43">
      <formula>NOT(ISERROR(SEARCH("A43",C3)))</formula>
    </cfRule>
    <cfRule type="containsText" dxfId="603" priority="105" operator="containsText" text="D51">
      <formula>NOT(ISERROR(SEARCH("D51",C3)))</formula>
    </cfRule>
    <cfRule type="containsText" dxfId="602" priority="106" operator="containsText" text="D51">
      <formula>NOT(ISERROR(SEARCH("D51",C3)))</formula>
    </cfRule>
    <cfRule type="containsText" dxfId="601" priority="107" operator="containsText" text="U3">
      <formula>NOT(ISERROR(SEARCH("U3",C3)))</formula>
    </cfRule>
    <cfRule type="containsText" dxfId="600" priority="108" operator="containsText" text="A4">
      <formula>NOT(ISERROR(SEARCH("A4",C3)))</formula>
    </cfRule>
    <cfRule type="containsText" dxfId="599" priority="109" operator="containsText" text="S99">
      <formula>NOT(ISERROR(SEARCH("S99",C3)))</formula>
    </cfRule>
    <cfRule type="containsText" dxfId="598" priority="110" operator="containsText" text="S90">
      <formula>NOT(ISERROR(SEARCH("S90",C3)))</formula>
    </cfRule>
    <cfRule type="containsText" dxfId="597" priority="111" operator="containsText" text="D55">
      <formula>NOT(ISERROR(SEARCH("D55",C3)))</formula>
    </cfRule>
    <cfRule type="containsText" dxfId="596" priority="112" operator="containsText" text="D50">
      <formula>NOT(ISERROR(SEARCH("D50",C3)))</formula>
    </cfRule>
    <cfRule type="containsText" dxfId="595" priority="113" operator="containsText" text="H20">
      <formula>NOT(ISERROR(SEARCH("H20",C3)))</formula>
    </cfRule>
    <cfRule type="containsText" dxfId="594" priority="114" operator="containsText" text="D99">
      <formula>NOT(ISERROR(SEARCH("D99",C3)))</formula>
    </cfRule>
  </conditionalFormatting>
  <conditionalFormatting sqref="C3">
    <cfRule type="containsText" dxfId="593" priority="115" operator="containsText" text="D50">
      <formula>NOT(ISERROR(SEARCH("D50",C3)))</formula>
    </cfRule>
    <cfRule type="containsText" dxfId="592" priority="116" operator="containsText" text="U33">
      <formula>NOT(ISERROR(SEARCH("U33",C3)))</formula>
    </cfRule>
    <cfRule type="containsText" dxfId="591" priority="117" operator="containsText" text="H20">
      <formula>NOT(ISERROR(SEARCH("H20",C3)))</formula>
    </cfRule>
    <cfRule type="containsText" dxfId="590" priority="118" operator="containsText" text="A41">
      <formula>NOT(ISERROR(SEARCH("A41",C3)))</formula>
    </cfRule>
    <cfRule type="containsText" dxfId="589" priority="119" operator="containsText" text="U32">
      <formula>NOT(ISERROR(SEARCH("U32",C3)))</formula>
    </cfRule>
    <cfRule type="containsText" dxfId="588" priority="120" operator="containsText" text="R10">
      <formula>NOT(ISERROR(SEARCH("R10",C3)))</formula>
    </cfRule>
  </conditionalFormatting>
  <conditionalFormatting sqref="C11:D13">
    <cfRule type="containsText" dxfId="587" priority="121" operator="containsText" text="N01">
      <formula>NOT(ISERROR(SEARCH("N01",C11)))</formula>
    </cfRule>
    <cfRule type="containsText" dxfId="586" priority="122" operator="containsText" text="N01">
      <formula>NOT(ISERROR(SEARCH("N01",C11)))</formula>
    </cfRule>
    <cfRule type="containsText" dxfId="585" priority="123" operator="containsText" text="N01">
      <formula>NOT(ISERROR(SEARCH("N01",C11)))</formula>
    </cfRule>
  </conditionalFormatting>
  <conditionalFormatting sqref="C11:D13">
    <cfRule type="containsText" dxfId="584" priority="124" operator="containsText" text="D50">
      <formula>NOT(ISERROR(SEARCH("D50",C11)))</formula>
    </cfRule>
    <cfRule type="containsText" dxfId="583" priority="125" operator="containsText" text="U33">
      <formula>NOT(ISERROR(SEARCH("U33",C11)))</formula>
    </cfRule>
    <cfRule type="containsText" dxfId="582" priority="126" operator="containsText" text="H20">
      <formula>NOT(ISERROR(SEARCH("H20",C11)))</formula>
    </cfRule>
    <cfRule type="containsText" dxfId="581" priority="127" operator="containsText" text="A41">
      <formula>NOT(ISERROR(SEARCH("A41",C11)))</formula>
    </cfRule>
    <cfRule type="containsText" dxfId="580" priority="128" operator="containsText" text="U32">
      <formula>NOT(ISERROR(SEARCH("U32",C11)))</formula>
    </cfRule>
    <cfRule type="containsText" dxfId="579" priority="129" operator="containsText" text="R10">
      <formula>NOT(ISERROR(SEARCH("R10",C11)))</formula>
    </cfRule>
  </conditionalFormatting>
  <conditionalFormatting sqref="A5:B5">
    <cfRule type="containsText" dxfId="578" priority="130" operator="containsText" text="N01">
      <formula>NOT(ISERROR(SEARCH("N01",A5)))</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81D41A"/>
  </sheetPr>
  <dimension ref="A1:N40"/>
  <sheetViews>
    <sheetView view="pageBreakPreview" zoomScale="60" zoomScaleNormal="100" zoomScalePageLayoutView="60" workbookViewId="0">
      <selection sqref="A1:L2"/>
    </sheetView>
  </sheetViews>
  <sheetFormatPr baseColWidth="10" defaultColWidth="10.85546875" defaultRowHeight="15" x14ac:dyDescent="0.25"/>
  <cols>
    <col min="1" max="1" width="4.42578125" style="98" customWidth="1"/>
    <col min="2" max="2" width="22.7109375" style="19" customWidth="1"/>
    <col min="3" max="3" width="48.7109375" style="19" customWidth="1"/>
    <col min="4" max="4" width="7.28515625" style="19" customWidth="1"/>
    <col min="5" max="5" width="5.28515625" style="98" customWidth="1"/>
    <col min="6" max="12" width="6.5703125" style="98" customWidth="1"/>
    <col min="13" max="14" width="10.7109375" style="130" customWidth="1"/>
  </cols>
  <sheetData>
    <row r="1" spans="1:14" ht="16.5" customHeight="1" x14ac:dyDescent="0.3">
      <c r="A1" s="398" t="s">
        <v>861</v>
      </c>
      <c r="B1" s="398"/>
      <c r="C1" s="398"/>
      <c r="D1" s="398"/>
      <c r="E1" s="3" t="s">
        <v>843</v>
      </c>
      <c r="F1" s="3"/>
      <c r="G1" s="3"/>
      <c r="H1" s="3"/>
      <c r="I1" s="3"/>
      <c r="J1" s="3"/>
      <c r="K1" s="3"/>
      <c r="L1" s="3"/>
      <c r="M1" s="263"/>
      <c r="N1" s="263"/>
    </row>
    <row r="2" spans="1:14" ht="15.75" customHeight="1" x14ac:dyDescent="0.25">
      <c r="A2" s="398"/>
      <c r="B2" s="398"/>
      <c r="C2" s="398"/>
      <c r="D2" s="398"/>
      <c r="E2" s="3"/>
      <c r="F2" s="3"/>
      <c r="G2" s="3"/>
      <c r="H2" s="3"/>
      <c r="I2" s="3"/>
      <c r="J2" s="3"/>
      <c r="K2" s="3"/>
      <c r="L2" s="3"/>
      <c r="M2" s="138"/>
      <c r="N2" s="138"/>
    </row>
    <row r="3" spans="1:14" ht="251.1" customHeight="1" thickBot="1" x14ac:dyDescent="0.3">
      <c r="A3" s="224"/>
      <c r="B3" s="194"/>
      <c r="C3" s="381" t="s">
        <v>59</v>
      </c>
      <c r="D3" s="383" t="s">
        <v>60</v>
      </c>
      <c r="E3" s="313"/>
      <c r="F3" s="141" t="s">
        <v>827</v>
      </c>
      <c r="G3" s="141" t="s">
        <v>828</v>
      </c>
      <c r="H3" s="141" t="s">
        <v>844</v>
      </c>
      <c r="I3" s="141" t="s">
        <v>845</v>
      </c>
      <c r="J3" s="141" t="s">
        <v>846</v>
      </c>
      <c r="K3" s="141" t="s">
        <v>847</v>
      </c>
      <c r="L3" s="144" t="s">
        <v>848</v>
      </c>
      <c r="M3" s="43"/>
      <c r="N3" s="43"/>
    </row>
    <row r="4" spans="1:14" ht="45.95" customHeight="1" thickBot="1" x14ac:dyDescent="0.3">
      <c r="A4" s="60" t="s">
        <v>68</v>
      </c>
      <c r="B4" s="197" t="s">
        <v>58</v>
      </c>
      <c r="C4" s="381"/>
      <c r="D4" s="383" t="s">
        <v>60</v>
      </c>
      <c r="E4" s="422" t="s">
        <v>69</v>
      </c>
      <c r="F4" s="266" t="s">
        <v>849</v>
      </c>
      <c r="G4" s="267" t="s">
        <v>850</v>
      </c>
      <c r="H4" s="267" t="s">
        <v>851</v>
      </c>
      <c r="I4" s="267" t="s">
        <v>852</v>
      </c>
      <c r="J4" s="267" t="s">
        <v>853</v>
      </c>
      <c r="K4" s="267" t="s">
        <v>854</v>
      </c>
      <c r="L4" s="268" t="s">
        <v>855</v>
      </c>
      <c r="M4" s="43"/>
      <c r="N4" s="43"/>
    </row>
    <row r="5" spans="1:14" x14ac:dyDescent="0.25">
      <c r="A5" s="242" t="s">
        <v>428</v>
      </c>
      <c r="B5" s="308"/>
      <c r="C5" s="244"/>
      <c r="D5" s="245"/>
      <c r="E5" s="244"/>
      <c r="F5" s="244"/>
      <c r="G5" s="244"/>
      <c r="H5" s="244"/>
      <c r="I5" s="244"/>
      <c r="J5" s="244"/>
      <c r="K5" s="244"/>
      <c r="L5" s="259"/>
      <c r="M5" s="247"/>
      <c r="N5" s="247"/>
    </row>
    <row r="6" spans="1:14" x14ac:dyDescent="0.25">
      <c r="A6" s="397"/>
      <c r="B6" s="309" t="s">
        <v>110</v>
      </c>
      <c r="C6" s="159" t="s">
        <v>111</v>
      </c>
      <c r="D6" s="200" t="s">
        <v>112</v>
      </c>
      <c r="E6" s="348" t="s">
        <v>856</v>
      </c>
      <c r="F6" s="74" t="s">
        <v>22</v>
      </c>
      <c r="G6" s="75" t="s">
        <v>22</v>
      </c>
      <c r="H6" s="75" t="s">
        <v>22</v>
      </c>
      <c r="I6" s="75" t="s">
        <v>22</v>
      </c>
      <c r="J6" s="75" t="s">
        <v>22</v>
      </c>
      <c r="K6" s="75" t="s">
        <v>22</v>
      </c>
      <c r="L6" s="72" t="s">
        <v>22</v>
      </c>
      <c r="M6" s="271"/>
      <c r="N6" s="43"/>
    </row>
    <row r="7" spans="1:14" x14ac:dyDescent="0.25">
      <c r="A7" s="397"/>
      <c r="B7" s="309" t="s">
        <v>215</v>
      </c>
      <c r="C7" s="159" t="s">
        <v>216</v>
      </c>
      <c r="D7" s="200" t="s">
        <v>217</v>
      </c>
      <c r="E7" s="348" t="s">
        <v>857</v>
      </c>
      <c r="F7" s="74" t="s">
        <v>22</v>
      </c>
      <c r="G7" s="75" t="s">
        <v>22</v>
      </c>
      <c r="H7" s="75" t="s">
        <v>22</v>
      </c>
      <c r="I7" s="75" t="s">
        <v>22</v>
      </c>
      <c r="J7" s="75" t="s">
        <v>22</v>
      </c>
      <c r="K7" s="75" t="s">
        <v>22</v>
      </c>
      <c r="L7" s="72" t="s">
        <v>22</v>
      </c>
      <c r="M7" s="271"/>
      <c r="N7" s="43"/>
    </row>
    <row r="8" spans="1:14" x14ac:dyDescent="0.25">
      <c r="A8" s="397"/>
      <c r="B8" s="309" t="s">
        <v>293</v>
      </c>
      <c r="C8" s="71" t="s">
        <v>294</v>
      </c>
      <c r="D8" s="72" t="s">
        <v>295</v>
      </c>
      <c r="E8" s="348" t="s">
        <v>776</v>
      </c>
      <c r="F8" s="74" t="s">
        <v>22</v>
      </c>
      <c r="G8" s="75" t="s">
        <v>22</v>
      </c>
      <c r="H8" s="75" t="s">
        <v>22</v>
      </c>
      <c r="I8" s="75" t="s">
        <v>22</v>
      </c>
      <c r="J8" s="75" t="s">
        <v>22</v>
      </c>
      <c r="K8" s="75" t="s">
        <v>22</v>
      </c>
      <c r="L8" s="72" t="s">
        <v>22</v>
      </c>
      <c r="M8" s="271"/>
      <c r="N8" s="43"/>
    </row>
    <row r="9" spans="1:14" x14ac:dyDescent="0.25">
      <c r="A9" s="397"/>
      <c r="B9" s="309" t="s">
        <v>114</v>
      </c>
      <c r="C9" s="159" t="s">
        <v>115</v>
      </c>
      <c r="D9" s="200" t="s">
        <v>116</v>
      </c>
      <c r="E9" s="348" t="s">
        <v>858</v>
      </c>
      <c r="F9" s="74" t="s">
        <v>22</v>
      </c>
      <c r="G9" s="75" t="s">
        <v>22</v>
      </c>
      <c r="H9" s="75" t="s">
        <v>22</v>
      </c>
      <c r="I9" s="75" t="s">
        <v>22</v>
      </c>
      <c r="J9" s="75" t="s">
        <v>22</v>
      </c>
      <c r="K9" s="75" t="s">
        <v>22</v>
      </c>
      <c r="L9" s="72" t="s">
        <v>22</v>
      </c>
      <c r="M9" s="271"/>
      <c r="N9" s="43"/>
    </row>
    <row r="10" spans="1:14" x14ac:dyDescent="0.25">
      <c r="A10" s="397"/>
      <c r="B10" s="309" t="s">
        <v>114</v>
      </c>
      <c r="C10" s="159" t="s">
        <v>364</v>
      </c>
      <c r="D10" s="200" t="s">
        <v>365</v>
      </c>
      <c r="E10" s="348" t="s">
        <v>723</v>
      </c>
      <c r="F10" s="74" t="s">
        <v>22</v>
      </c>
      <c r="G10" s="75" t="s">
        <v>22</v>
      </c>
      <c r="H10" s="75" t="s">
        <v>31</v>
      </c>
      <c r="I10" s="75" t="s">
        <v>22</v>
      </c>
      <c r="J10" s="75" t="s">
        <v>22</v>
      </c>
      <c r="K10" s="75" t="s">
        <v>22</v>
      </c>
      <c r="L10" s="72" t="s">
        <v>22</v>
      </c>
      <c r="M10" s="271"/>
      <c r="N10" s="43"/>
    </row>
    <row r="11" spans="1:14" x14ac:dyDescent="0.25">
      <c r="A11" s="397"/>
      <c r="B11" s="309" t="s">
        <v>117</v>
      </c>
      <c r="C11" s="159" t="s">
        <v>118</v>
      </c>
      <c r="D11" s="200" t="s">
        <v>119</v>
      </c>
      <c r="E11" s="348" t="s">
        <v>379</v>
      </c>
      <c r="F11" s="74" t="s">
        <v>22</v>
      </c>
      <c r="G11" s="75" t="s">
        <v>22</v>
      </c>
      <c r="H11" s="75" t="s">
        <v>29</v>
      </c>
      <c r="I11" s="75" t="s">
        <v>22</v>
      </c>
      <c r="J11" s="75" t="s">
        <v>22</v>
      </c>
      <c r="K11" s="75" t="s">
        <v>22</v>
      </c>
      <c r="L11" s="72" t="s">
        <v>22</v>
      </c>
      <c r="M11" s="271"/>
      <c r="N11" s="43"/>
    </row>
    <row r="12" spans="1:14" x14ac:dyDescent="0.25">
      <c r="A12" s="397"/>
      <c r="B12" s="309" t="s">
        <v>296</v>
      </c>
      <c r="C12" s="159" t="s">
        <v>297</v>
      </c>
      <c r="D12" s="200" t="s">
        <v>298</v>
      </c>
      <c r="E12" s="348" t="s">
        <v>754</v>
      </c>
      <c r="F12" s="74" t="s">
        <v>22</v>
      </c>
      <c r="G12" s="75" t="s">
        <v>22</v>
      </c>
      <c r="H12" s="75" t="s">
        <v>22</v>
      </c>
      <c r="I12" s="75" t="s">
        <v>22</v>
      </c>
      <c r="J12" s="75" t="s">
        <v>22</v>
      </c>
      <c r="K12" s="75" t="s">
        <v>22</v>
      </c>
      <c r="L12" s="72" t="s">
        <v>22</v>
      </c>
      <c r="M12" s="271"/>
      <c r="N12" s="43"/>
    </row>
    <row r="13" spans="1:14" x14ac:dyDescent="0.25">
      <c r="A13" s="397"/>
      <c r="B13" s="309" t="s">
        <v>121</v>
      </c>
      <c r="C13" s="159" t="s">
        <v>122</v>
      </c>
      <c r="D13" s="200" t="s">
        <v>123</v>
      </c>
      <c r="E13" s="348" t="s">
        <v>859</v>
      </c>
      <c r="F13" s="74" t="s">
        <v>22</v>
      </c>
      <c r="G13" s="75" t="s">
        <v>22</v>
      </c>
      <c r="H13" s="75" t="s">
        <v>22</v>
      </c>
      <c r="I13" s="75" t="s">
        <v>22</v>
      </c>
      <c r="J13" s="75" t="s">
        <v>22</v>
      </c>
      <c r="K13" s="75" t="s">
        <v>22</v>
      </c>
      <c r="L13" s="72" t="s">
        <v>22</v>
      </c>
      <c r="M13" s="271"/>
      <c r="N13" s="43"/>
    </row>
    <row r="14" spans="1:14" x14ac:dyDescent="0.25">
      <c r="A14" s="397"/>
      <c r="B14" s="309" t="s">
        <v>623</v>
      </c>
      <c r="C14" s="159" t="s">
        <v>624</v>
      </c>
      <c r="D14" s="200" t="s">
        <v>625</v>
      </c>
      <c r="E14" s="348" t="s">
        <v>815</v>
      </c>
      <c r="F14" s="74" t="s">
        <v>22</v>
      </c>
      <c r="G14" s="75" t="s">
        <v>22</v>
      </c>
      <c r="H14" s="75" t="s">
        <v>22</v>
      </c>
      <c r="I14" s="75" t="s">
        <v>22</v>
      </c>
      <c r="J14" s="75" t="s">
        <v>22</v>
      </c>
      <c r="K14" s="75" t="s">
        <v>22</v>
      </c>
      <c r="L14" s="72" t="s">
        <v>22</v>
      </c>
      <c r="M14" s="271"/>
      <c r="N14" s="43"/>
    </row>
    <row r="15" spans="1:14" x14ac:dyDescent="0.25">
      <c r="A15" s="397"/>
      <c r="B15" s="309" t="s">
        <v>114</v>
      </c>
      <c r="C15" s="159" t="s">
        <v>218</v>
      </c>
      <c r="D15" s="200" t="s">
        <v>219</v>
      </c>
      <c r="E15" s="348" t="s">
        <v>576</v>
      </c>
      <c r="F15" s="74" t="s">
        <v>22</v>
      </c>
      <c r="G15" s="75" t="s">
        <v>33</v>
      </c>
      <c r="H15" s="75" t="s">
        <v>22</v>
      </c>
      <c r="I15" s="75" t="s">
        <v>22</v>
      </c>
      <c r="J15" s="75" t="s">
        <v>22</v>
      </c>
      <c r="K15" s="75" t="s">
        <v>22</v>
      </c>
      <c r="L15" s="72" t="s">
        <v>22</v>
      </c>
      <c r="M15" s="271"/>
      <c r="N15" s="43"/>
    </row>
    <row r="16" spans="1:14" x14ac:dyDescent="0.25">
      <c r="A16" s="397"/>
      <c r="B16" s="309" t="s">
        <v>631</v>
      </c>
      <c r="C16" s="159" t="s">
        <v>632</v>
      </c>
      <c r="D16" s="200" t="s">
        <v>633</v>
      </c>
      <c r="E16" s="348" t="s">
        <v>81</v>
      </c>
      <c r="F16" s="74"/>
      <c r="G16" s="75"/>
      <c r="H16" s="75" t="s">
        <v>22</v>
      </c>
      <c r="I16" s="75" t="s">
        <v>22</v>
      </c>
      <c r="J16" s="75" t="s">
        <v>22</v>
      </c>
      <c r="K16" s="75"/>
      <c r="L16" s="72" t="s">
        <v>22</v>
      </c>
      <c r="M16" s="271"/>
      <c r="N16" s="43"/>
    </row>
    <row r="17" spans="1:14" x14ac:dyDescent="0.25">
      <c r="A17" s="397"/>
      <c r="B17" s="309" t="s">
        <v>220</v>
      </c>
      <c r="C17" s="159" t="s">
        <v>221</v>
      </c>
      <c r="D17" s="200" t="s">
        <v>222</v>
      </c>
      <c r="E17" s="348" t="s">
        <v>860</v>
      </c>
      <c r="F17" s="74" t="s">
        <v>22</v>
      </c>
      <c r="G17" s="75" t="s">
        <v>22</v>
      </c>
      <c r="H17" s="75" t="s">
        <v>22</v>
      </c>
      <c r="I17" s="75" t="s">
        <v>22</v>
      </c>
      <c r="J17" s="75" t="s">
        <v>22</v>
      </c>
      <c r="K17" s="75" t="s">
        <v>22</v>
      </c>
      <c r="L17" s="72" t="s">
        <v>22</v>
      </c>
      <c r="M17" s="271"/>
      <c r="N17" s="43"/>
    </row>
    <row r="18" spans="1:14" x14ac:dyDescent="0.25">
      <c r="A18" s="397"/>
      <c r="B18" s="310" t="s">
        <v>114</v>
      </c>
      <c r="C18" s="279" t="s">
        <v>125</v>
      </c>
      <c r="D18" s="280" t="s">
        <v>126</v>
      </c>
      <c r="E18" s="351" t="s">
        <v>598</v>
      </c>
      <c r="F18" s="90" t="s">
        <v>45</v>
      </c>
      <c r="G18" s="91" t="s">
        <v>22</v>
      </c>
      <c r="H18" s="91" t="s">
        <v>22</v>
      </c>
      <c r="I18" s="91" t="s">
        <v>22</v>
      </c>
      <c r="J18" s="91" t="s">
        <v>22</v>
      </c>
      <c r="K18" s="91" t="s">
        <v>22</v>
      </c>
      <c r="L18" s="88" t="s">
        <v>22</v>
      </c>
      <c r="M18" s="271"/>
      <c r="N18" s="43"/>
    </row>
    <row r="19" spans="1:14" x14ac:dyDescent="0.25">
      <c r="A19" s="286" t="s">
        <v>438</v>
      </c>
      <c r="B19" s="287"/>
      <c r="C19" s="288"/>
      <c r="D19" s="315"/>
      <c r="E19" s="352"/>
      <c r="F19" s="288"/>
      <c r="G19" s="288"/>
      <c r="H19" s="288"/>
      <c r="I19" s="288"/>
      <c r="J19" s="288"/>
      <c r="K19" s="288"/>
      <c r="L19" s="315"/>
      <c r="M19" s="271"/>
      <c r="N19" s="247"/>
    </row>
    <row r="20" spans="1:14" x14ac:dyDescent="0.25">
      <c r="A20" s="83"/>
      <c r="B20" s="70" t="s">
        <v>133</v>
      </c>
      <c r="C20" s="71" t="s">
        <v>223</v>
      </c>
      <c r="D20" s="72" t="s">
        <v>224</v>
      </c>
      <c r="E20" s="348" t="s">
        <v>371</v>
      </c>
      <c r="F20" s="74" t="s">
        <v>22</v>
      </c>
      <c r="G20" s="75" t="s">
        <v>22</v>
      </c>
      <c r="H20" s="75" t="s">
        <v>22</v>
      </c>
      <c r="I20" s="75" t="s">
        <v>22</v>
      </c>
      <c r="J20" s="75" t="s">
        <v>22</v>
      </c>
      <c r="K20" s="75" t="s">
        <v>22</v>
      </c>
      <c r="L20" s="72" t="s">
        <v>22</v>
      </c>
      <c r="M20" s="271"/>
      <c r="N20" s="43"/>
    </row>
    <row r="21" spans="1:14" x14ac:dyDescent="0.25">
      <c r="A21" s="69"/>
      <c r="B21" s="70" t="s">
        <v>129</v>
      </c>
      <c r="C21" s="71" t="s">
        <v>130</v>
      </c>
      <c r="D21" s="72" t="s">
        <v>131</v>
      </c>
      <c r="E21" s="348" t="s">
        <v>862</v>
      </c>
      <c r="F21" s="74" t="s">
        <v>22</v>
      </c>
      <c r="G21" s="75" t="s">
        <v>22</v>
      </c>
      <c r="H21" s="75" t="s">
        <v>22</v>
      </c>
      <c r="I21" s="75" t="s">
        <v>22</v>
      </c>
      <c r="J21" s="75" t="s">
        <v>22</v>
      </c>
      <c r="K21" s="75" t="s">
        <v>22</v>
      </c>
      <c r="L21" s="72" t="s">
        <v>22</v>
      </c>
      <c r="M21" s="271"/>
      <c r="N21" s="43"/>
    </row>
    <row r="22" spans="1:14" x14ac:dyDescent="0.25">
      <c r="A22" s="69"/>
      <c r="B22" s="70" t="s">
        <v>655</v>
      </c>
      <c r="C22" s="71" t="s">
        <v>656</v>
      </c>
      <c r="D22" s="72" t="s">
        <v>657</v>
      </c>
      <c r="E22" s="348" t="s">
        <v>590</v>
      </c>
      <c r="F22" s="74" t="s">
        <v>22</v>
      </c>
      <c r="G22" s="75" t="s">
        <v>22</v>
      </c>
      <c r="H22" s="75" t="s">
        <v>22</v>
      </c>
      <c r="I22" s="75" t="s">
        <v>22</v>
      </c>
      <c r="J22" s="75" t="s">
        <v>22</v>
      </c>
      <c r="K22" s="75" t="s">
        <v>22</v>
      </c>
      <c r="L22" s="72" t="s">
        <v>22</v>
      </c>
      <c r="M22" s="271"/>
      <c r="N22" s="43"/>
    </row>
    <row r="23" spans="1:14" x14ac:dyDescent="0.25">
      <c r="A23" s="69"/>
      <c r="B23" s="70" t="s">
        <v>129</v>
      </c>
      <c r="C23" s="71" t="s">
        <v>225</v>
      </c>
      <c r="D23" s="72" t="s">
        <v>226</v>
      </c>
      <c r="E23" s="348" t="s">
        <v>817</v>
      </c>
      <c r="F23" s="74" t="s">
        <v>22</v>
      </c>
      <c r="G23" s="75" t="s">
        <v>22</v>
      </c>
      <c r="H23" s="75" t="s">
        <v>22</v>
      </c>
      <c r="I23" s="75" t="s">
        <v>22</v>
      </c>
      <c r="J23" s="75" t="s">
        <v>22</v>
      </c>
      <c r="K23" s="75" t="s">
        <v>22</v>
      </c>
      <c r="L23" s="72" t="s">
        <v>22</v>
      </c>
      <c r="M23" s="271"/>
      <c r="N23" s="43"/>
    </row>
    <row r="24" spans="1:14" x14ac:dyDescent="0.25">
      <c r="A24" s="69"/>
      <c r="B24" s="70" t="s">
        <v>133</v>
      </c>
      <c r="C24" s="71" t="s">
        <v>134</v>
      </c>
      <c r="D24" s="72" t="s">
        <v>135</v>
      </c>
      <c r="E24" s="348" t="s">
        <v>803</v>
      </c>
      <c r="F24" s="74" t="s">
        <v>22</v>
      </c>
      <c r="G24" s="75" t="s">
        <v>22</v>
      </c>
      <c r="H24" s="75" t="s">
        <v>22</v>
      </c>
      <c r="I24" s="75" t="s">
        <v>22</v>
      </c>
      <c r="J24" s="75" t="s">
        <v>22</v>
      </c>
      <c r="K24" s="75" t="s">
        <v>22</v>
      </c>
      <c r="L24" s="72" t="s">
        <v>22</v>
      </c>
      <c r="M24" s="271"/>
      <c r="N24" s="43"/>
    </row>
    <row r="25" spans="1:14" x14ac:dyDescent="0.25">
      <c r="A25" s="69"/>
      <c r="B25" s="70" t="s">
        <v>137</v>
      </c>
      <c r="C25" s="71" t="s">
        <v>138</v>
      </c>
      <c r="D25" s="72" t="s">
        <v>139</v>
      </c>
      <c r="E25" s="348" t="s">
        <v>863</v>
      </c>
      <c r="F25" s="74" t="s">
        <v>22</v>
      </c>
      <c r="G25" s="75" t="s">
        <v>22</v>
      </c>
      <c r="H25" s="75" t="s">
        <v>22</v>
      </c>
      <c r="I25" s="75" t="s">
        <v>22</v>
      </c>
      <c r="J25" s="75" t="s">
        <v>22</v>
      </c>
      <c r="K25" s="75" t="s">
        <v>22</v>
      </c>
      <c r="L25" s="72" t="s">
        <v>22</v>
      </c>
      <c r="M25" s="271"/>
      <c r="N25" s="43"/>
    </row>
    <row r="26" spans="1:14" x14ac:dyDescent="0.25">
      <c r="A26" s="69"/>
      <c r="B26" s="70" t="s">
        <v>376</v>
      </c>
      <c r="C26" s="71" t="s">
        <v>377</v>
      </c>
      <c r="D26" s="72" t="s">
        <v>378</v>
      </c>
      <c r="E26" s="348" t="s">
        <v>560</v>
      </c>
      <c r="F26" s="74" t="s">
        <v>22</v>
      </c>
      <c r="G26" s="75" t="s">
        <v>22</v>
      </c>
      <c r="H26" s="75" t="s">
        <v>22</v>
      </c>
      <c r="I26" s="75" t="s">
        <v>36</v>
      </c>
      <c r="J26" s="75" t="s">
        <v>22</v>
      </c>
      <c r="K26" s="75" t="s">
        <v>36</v>
      </c>
      <c r="L26" s="72" t="s">
        <v>22</v>
      </c>
      <c r="M26" s="271"/>
      <c r="N26" s="43"/>
    </row>
    <row r="27" spans="1:14" x14ac:dyDescent="0.25">
      <c r="A27" s="69"/>
      <c r="B27" s="70" t="s">
        <v>227</v>
      </c>
      <c r="C27" s="71" t="s">
        <v>228</v>
      </c>
      <c r="D27" s="72" t="s">
        <v>229</v>
      </c>
      <c r="E27" s="348" t="s">
        <v>779</v>
      </c>
      <c r="F27" s="74" t="s">
        <v>31</v>
      </c>
      <c r="G27" s="75" t="s">
        <v>22</v>
      </c>
      <c r="H27" s="75" t="s">
        <v>22</v>
      </c>
      <c r="I27" s="75" t="s">
        <v>22</v>
      </c>
      <c r="J27" s="75" t="s">
        <v>22</v>
      </c>
      <c r="K27" s="75" t="s">
        <v>22</v>
      </c>
      <c r="L27" s="72" t="s">
        <v>22</v>
      </c>
      <c r="M27" s="271"/>
      <c r="N27" s="43"/>
    </row>
    <row r="28" spans="1:14" x14ac:dyDescent="0.25">
      <c r="A28" s="118"/>
      <c r="B28" s="87" t="s">
        <v>666</v>
      </c>
      <c r="C28" s="87" t="s">
        <v>667</v>
      </c>
      <c r="D28" s="88" t="s">
        <v>668</v>
      </c>
      <c r="E28" s="351" t="s">
        <v>864</v>
      </c>
      <c r="F28" s="90" t="s">
        <v>22</v>
      </c>
      <c r="G28" s="91" t="s">
        <v>22</v>
      </c>
      <c r="H28" s="91" t="s">
        <v>22</v>
      </c>
      <c r="I28" s="91" t="s">
        <v>22</v>
      </c>
      <c r="J28" s="91" t="s">
        <v>45</v>
      </c>
      <c r="K28" s="91" t="s">
        <v>22</v>
      </c>
      <c r="L28" s="88" t="s">
        <v>22</v>
      </c>
      <c r="M28" s="271"/>
      <c r="N28" s="43"/>
    </row>
    <row r="29" spans="1:14" x14ac:dyDescent="0.25">
      <c r="A29" s="291" t="s">
        <v>443</v>
      </c>
      <c r="B29" s="288"/>
      <c r="C29" s="288"/>
      <c r="D29" s="292"/>
      <c r="E29" s="353"/>
      <c r="F29" s="288"/>
      <c r="G29" s="288"/>
      <c r="H29" s="288"/>
      <c r="I29" s="288"/>
      <c r="J29" s="288"/>
      <c r="K29" s="288"/>
      <c r="L29" s="315"/>
      <c r="M29" s="271"/>
      <c r="N29" s="43"/>
    </row>
    <row r="30" spans="1:14" x14ac:dyDescent="0.25">
      <c r="A30" s="83"/>
      <c r="B30" s="70" t="s">
        <v>145</v>
      </c>
      <c r="C30" s="71" t="s">
        <v>230</v>
      </c>
      <c r="D30" s="72" t="s">
        <v>231</v>
      </c>
      <c r="E30" s="348" t="s">
        <v>279</v>
      </c>
      <c r="F30" s="74" t="s">
        <v>22</v>
      </c>
      <c r="G30" s="75" t="s">
        <v>22</v>
      </c>
      <c r="H30" s="75" t="s">
        <v>22</v>
      </c>
      <c r="I30" s="75" t="s">
        <v>22</v>
      </c>
      <c r="J30" s="75" t="s">
        <v>22</v>
      </c>
      <c r="K30" s="75" t="s">
        <v>22</v>
      </c>
      <c r="L30" s="72" t="s">
        <v>22</v>
      </c>
    </row>
    <row r="31" spans="1:14" x14ac:dyDescent="0.25">
      <c r="A31" s="69"/>
      <c r="B31" s="70" t="s">
        <v>142</v>
      </c>
      <c r="C31" s="71" t="s">
        <v>143</v>
      </c>
      <c r="D31" s="72" t="s">
        <v>144</v>
      </c>
      <c r="E31" s="348" t="s">
        <v>865</v>
      </c>
      <c r="F31" s="74" t="s">
        <v>22</v>
      </c>
      <c r="G31" s="75" t="s">
        <v>22</v>
      </c>
      <c r="H31" s="75" t="s">
        <v>22</v>
      </c>
      <c r="I31" s="75" t="s">
        <v>22</v>
      </c>
      <c r="J31" s="75" t="s">
        <v>22</v>
      </c>
      <c r="K31" s="75" t="s">
        <v>22</v>
      </c>
      <c r="L31" s="72" t="s">
        <v>22</v>
      </c>
    </row>
    <row r="32" spans="1:14" x14ac:dyDescent="0.25">
      <c r="A32" s="69"/>
      <c r="B32" s="70" t="s">
        <v>145</v>
      </c>
      <c r="C32" s="71" t="s">
        <v>146</v>
      </c>
      <c r="D32" s="72" t="s">
        <v>147</v>
      </c>
      <c r="E32" s="348" t="s">
        <v>351</v>
      </c>
      <c r="F32" s="74" t="s">
        <v>22</v>
      </c>
      <c r="G32" s="75" t="s">
        <v>22</v>
      </c>
      <c r="H32" s="75" t="s">
        <v>22</v>
      </c>
      <c r="I32" s="75" t="s">
        <v>22</v>
      </c>
      <c r="J32" s="75" t="s">
        <v>22</v>
      </c>
      <c r="K32" s="75" t="s">
        <v>22</v>
      </c>
      <c r="L32" s="72" t="s">
        <v>22</v>
      </c>
      <c r="M32" s="284"/>
    </row>
    <row r="33" spans="1:12" x14ac:dyDescent="0.25">
      <c r="A33" s="69"/>
      <c r="B33" s="70" t="s">
        <v>145</v>
      </c>
      <c r="C33" s="71" t="s">
        <v>149</v>
      </c>
      <c r="D33" s="72" t="s">
        <v>150</v>
      </c>
      <c r="E33" s="348" t="s">
        <v>725</v>
      </c>
      <c r="F33" s="74" t="s">
        <v>22</v>
      </c>
      <c r="G33" s="75" t="s">
        <v>22</v>
      </c>
      <c r="H33" s="75" t="s">
        <v>22</v>
      </c>
      <c r="I33" s="75" t="s">
        <v>22</v>
      </c>
      <c r="J33" s="75" t="s">
        <v>22</v>
      </c>
      <c r="K33" s="75" t="s">
        <v>22</v>
      </c>
      <c r="L33" s="72" t="s">
        <v>22</v>
      </c>
    </row>
    <row r="34" spans="1:12" x14ac:dyDescent="0.25">
      <c r="A34" s="69"/>
      <c r="B34" s="70" t="s">
        <v>669</v>
      </c>
      <c r="C34" s="71" t="s">
        <v>670</v>
      </c>
      <c r="D34" s="72" t="s">
        <v>671</v>
      </c>
      <c r="E34" s="348" t="s">
        <v>426</v>
      </c>
      <c r="F34" s="74" t="s">
        <v>22</v>
      </c>
      <c r="G34" s="75" t="s">
        <v>22</v>
      </c>
      <c r="H34" s="75" t="s">
        <v>22</v>
      </c>
      <c r="I34" s="75" t="s">
        <v>22</v>
      </c>
      <c r="J34" s="75" t="s">
        <v>22</v>
      </c>
      <c r="K34" s="75" t="s">
        <v>22</v>
      </c>
      <c r="L34" s="72" t="s">
        <v>22</v>
      </c>
    </row>
    <row r="35" spans="1:12" x14ac:dyDescent="0.25">
      <c r="A35" s="69"/>
      <c r="B35" s="70" t="s">
        <v>232</v>
      </c>
      <c r="C35" s="71" t="s">
        <v>233</v>
      </c>
      <c r="D35" s="72" t="s">
        <v>234</v>
      </c>
      <c r="E35" s="348" t="s">
        <v>792</v>
      </c>
      <c r="F35" s="74" t="s">
        <v>22</v>
      </c>
      <c r="G35" s="75" t="s">
        <v>22</v>
      </c>
      <c r="H35" s="75" t="s">
        <v>22</v>
      </c>
      <c r="I35" s="75" t="s">
        <v>22</v>
      </c>
      <c r="J35" s="75" t="s">
        <v>22</v>
      </c>
      <c r="K35" s="75" t="s">
        <v>22</v>
      </c>
      <c r="L35" s="72" t="s">
        <v>22</v>
      </c>
    </row>
    <row r="36" spans="1:12" x14ac:dyDescent="0.25">
      <c r="A36" s="69"/>
      <c r="B36" s="70" t="s">
        <v>382</v>
      </c>
      <c r="C36" s="71" t="s">
        <v>383</v>
      </c>
      <c r="D36" s="72" t="s">
        <v>384</v>
      </c>
      <c r="E36" s="348" t="s">
        <v>726</v>
      </c>
      <c r="F36" s="74" t="s">
        <v>22</v>
      </c>
      <c r="G36" s="75" t="s">
        <v>22</v>
      </c>
      <c r="H36" s="75" t="s">
        <v>22</v>
      </c>
      <c r="I36" s="75" t="s">
        <v>22</v>
      </c>
      <c r="J36" s="75" t="s">
        <v>22</v>
      </c>
      <c r="K36" s="75" t="s">
        <v>22</v>
      </c>
      <c r="L36" s="72" t="s">
        <v>22</v>
      </c>
    </row>
    <row r="37" spans="1:12" x14ac:dyDescent="0.25">
      <c r="A37" s="69"/>
      <c r="B37" s="70" t="s">
        <v>145</v>
      </c>
      <c r="C37" s="71" t="s">
        <v>385</v>
      </c>
      <c r="D37" s="72" t="s">
        <v>386</v>
      </c>
      <c r="E37" s="348" t="s">
        <v>335</v>
      </c>
      <c r="F37" s="74" t="s">
        <v>22</v>
      </c>
      <c r="G37" s="75" t="s">
        <v>22</v>
      </c>
      <c r="H37" s="75" t="s">
        <v>22</v>
      </c>
      <c r="I37" s="75" t="s">
        <v>22</v>
      </c>
      <c r="J37" s="75" t="s">
        <v>22</v>
      </c>
      <c r="K37" s="75" t="s">
        <v>22</v>
      </c>
      <c r="L37" s="72" t="s">
        <v>22</v>
      </c>
    </row>
    <row r="38" spans="1:12" x14ac:dyDescent="0.25">
      <c r="A38" s="69"/>
      <c r="B38" s="70" t="s">
        <v>387</v>
      </c>
      <c r="C38" s="71" t="s">
        <v>388</v>
      </c>
      <c r="D38" s="72" t="s">
        <v>389</v>
      </c>
      <c r="E38" s="348" t="s">
        <v>502</v>
      </c>
      <c r="F38" s="74" t="s">
        <v>22</v>
      </c>
      <c r="G38" s="75" t="s">
        <v>22</v>
      </c>
      <c r="H38" s="75" t="s">
        <v>22</v>
      </c>
      <c r="I38" s="75" t="s">
        <v>22</v>
      </c>
      <c r="J38" s="75" t="s">
        <v>22</v>
      </c>
      <c r="K38" s="75" t="s">
        <v>22</v>
      </c>
      <c r="L38" s="72" t="s">
        <v>22</v>
      </c>
    </row>
    <row r="39" spans="1:12" x14ac:dyDescent="0.25">
      <c r="A39" s="69"/>
      <c r="B39" s="70" t="s">
        <v>235</v>
      </c>
      <c r="C39" s="71" t="s">
        <v>236</v>
      </c>
      <c r="D39" s="72" t="s">
        <v>237</v>
      </c>
      <c r="E39" s="348" t="s">
        <v>866</v>
      </c>
      <c r="F39" s="74" t="s">
        <v>22</v>
      </c>
      <c r="G39" s="75" t="s">
        <v>22</v>
      </c>
      <c r="H39" s="75" t="s">
        <v>22</v>
      </c>
      <c r="I39" s="75" t="s">
        <v>22</v>
      </c>
      <c r="J39" s="75" t="s">
        <v>22</v>
      </c>
      <c r="K39" s="75" t="s">
        <v>22</v>
      </c>
      <c r="L39" s="72" t="s">
        <v>22</v>
      </c>
    </row>
    <row r="40" spans="1:12" x14ac:dyDescent="0.25">
      <c r="A40" s="93"/>
      <c r="B40" s="94"/>
      <c r="C40" s="94"/>
      <c r="D40" s="94"/>
      <c r="E40" s="93"/>
      <c r="F40" s="93"/>
      <c r="G40" s="93"/>
      <c r="H40" s="93"/>
      <c r="I40" s="93"/>
      <c r="J40" s="93"/>
      <c r="K40" s="93"/>
      <c r="L40" s="93"/>
    </row>
  </sheetData>
  <mergeCells count="5">
    <mergeCell ref="A1:D2"/>
    <mergeCell ref="E1:L2"/>
    <mergeCell ref="C3:C4"/>
    <mergeCell ref="D3:D4"/>
    <mergeCell ref="A6:A18"/>
  </mergeCells>
  <conditionalFormatting sqref="A3:A4">
    <cfRule type="containsText" dxfId="246" priority="2" operator="containsText" text="N01">
      <formula>NOT(ISERROR(SEARCH("N01",A3)))</formula>
    </cfRule>
    <cfRule type="containsText" dxfId="245" priority="3" operator="containsText" text="N01">
      <formula>NOT(ISERROR(SEARCH("N01",A3)))</formula>
    </cfRule>
    <cfRule type="containsText" dxfId="244" priority="4" operator="containsText" text="N01">
      <formula>NOT(ISERROR(SEARCH("N01",A3)))</formula>
    </cfRule>
  </conditionalFormatting>
  <conditionalFormatting sqref="A3:A4">
    <cfRule type="containsText" dxfId="243" priority="5" operator="containsText" text="U34">
      <formula>NOT(ISERROR(SEARCH("U34",A3)))</formula>
    </cfRule>
    <cfRule type="containsText" dxfId="242" priority="6" operator="containsText" text="A43">
      <formula>NOT(ISERROR(SEARCH("A43",A3)))</formula>
    </cfRule>
    <cfRule type="containsText" dxfId="241" priority="7" operator="containsText" text="D51">
      <formula>NOT(ISERROR(SEARCH("D51",A3)))</formula>
    </cfRule>
    <cfRule type="containsText" dxfId="240" priority="8" operator="containsText" text="D51">
      <formula>NOT(ISERROR(SEARCH("D51",A3)))</formula>
    </cfRule>
    <cfRule type="containsText" dxfId="239" priority="9" operator="containsText" text="U3">
      <formula>NOT(ISERROR(SEARCH("U3",A3)))</formula>
    </cfRule>
    <cfRule type="containsText" dxfId="238" priority="10" operator="containsText" text="A4">
      <formula>NOT(ISERROR(SEARCH("A4",A3)))</formula>
    </cfRule>
    <cfRule type="containsText" dxfId="237" priority="11" operator="containsText" text="S99">
      <formula>NOT(ISERROR(SEARCH("S99",A3)))</formula>
    </cfRule>
    <cfRule type="containsText" dxfId="236" priority="12" operator="containsText" text="S90">
      <formula>NOT(ISERROR(SEARCH("S90",A3)))</formula>
    </cfRule>
    <cfRule type="containsText" dxfId="235" priority="13" operator="containsText" text="D55">
      <formula>NOT(ISERROR(SEARCH("D55",A3)))</formula>
    </cfRule>
    <cfRule type="containsText" dxfId="234" priority="14" operator="containsText" text="D50">
      <formula>NOT(ISERROR(SEARCH("D50",A3)))</formula>
    </cfRule>
    <cfRule type="containsText" dxfId="233" priority="15" operator="containsText" text="H20">
      <formula>NOT(ISERROR(SEARCH("H20",A3)))</formula>
    </cfRule>
    <cfRule type="containsText" dxfId="232" priority="16" operator="containsText" text="D99">
      <formula>NOT(ISERROR(SEARCH("D99",A3)))</formula>
    </cfRule>
  </conditionalFormatting>
  <conditionalFormatting sqref="A3:A4">
    <cfRule type="containsText" dxfId="231" priority="17" operator="containsText" text="D50">
      <formula>NOT(ISERROR(SEARCH("D50",A3)))</formula>
    </cfRule>
    <cfRule type="containsText" dxfId="230" priority="18" operator="containsText" text="U33">
      <formula>NOT(ISERROR(SEARCH("U33",A3)))</formula>
    </cfRule>
    <cfRule type="containsText" dxfId="229" priority="19" operator="containsText" text="H20">
      <formula>NOT(ISERROR(SEARCH("H20",A3)))</formula>
    </cfRule>
    <cfRule type="containsText" dxfId="228" priority="20" operator="containsText" text="A41">
      <formula>NOT(ISERROR(SEARCH("A41",A3)))</formula>
    </cfRule>
    <cfRule type="containsText" dxfId="227" priority="21" operator="containsText" text="U32">
      <formula>NOT(ISERROR(SEARCH("U32",A3)))</formula>
    </cfRule>
    <cfRule type="containsText" dxfId="226" priority="22" operator="containsText" text="R10">
      <formula>NOT(ISERROR(SEARCH("R10",A3)))</formula>
    </cfRule>
  </conditionalFormatting>
  <conditionalFormatting sqref="D3">
    <cfRule type="containsText" dxfId="225" priority="23" operator="containsText" text="U34">
      <formula>NOT(ISERROR(SEARCH("U34",D3)))</formula>
    </cfRule>
    <cfRule type="containsText" dxfId="224" priority="24" operator="containsText" text="A43">
      <formula>NOT(ISERROR(SEARCH("A43",D3)))</formula>
    </cfRule>
    <cfRule type="containsText" dxfId="223" priority="25" operator="containsText" text="A43">
      <formula>NOT(ISERROR(SEARCH("A43",D3)))</formula>
    </cfRule>
    <cfRule type="containsText" dxfId="222" priority="26" operator="containsText" text="A43">
      <formula>NOT(ISERROR(SEARCH("A43",D3)))</formula>
    </cfRule>
    <cfRule type="containsText" dxfId="221" priority="27" operator="containsText" text="U34">
      <formula>NOT(ISERROR(SEARCH("U34",D3)))</formula>
    </cfRule>
  </conditionalFormatting>
  <conditionalFormatting sqref="D3">
    <cfRule type="containsText" dxfId="220" priority="28" operator="containsText" text="N01">
      <formula>NOT(ISERROR(SEARCH("N01",D3)))</formula>
    </cfRule>
    <cfRule type="containsText" dxfId="219" priority="29" operator="containsText" text="N01">
      <formula>NOT(ISERROR(SEARCH("N01",D3)))</formula>
    </cfRule>
    <cfRule type="containsText" dxfId="218" priority="30" operator="containsText" text="N01">
      <formula>NOT(ISERROR(SEARCH("N01",D3)))</formula>
    </cfRule>
  </conditionalFormatting>
  <conditionalFormatting sqref="D3">
    <cfRule type="containsText" dxfId="217" priority="31" operator="containsText" text="U34">
      <formula>NOT(ISERROR(SEARCH("U34",D3)))</formula>
    </cfRule>
    <cfRule type="containsText" dxfId="216" priority="32" operator="containsText" text="A43">
      <formula>NOT(ISERROR(SEARCH("A43",D3)))</formula>
    </cfRule>
    <cfRule type="containsText" dxfId="215" priority="33" operator="containsText" text="D51">
      <formula>NOT(ISERROR(SEARCH("D51",D3)))</formula>
    </cfRule>
    <cfRule type="containsText" dxfId="214" priority="34" operator="containsText" text="D51">
      <formula>NOT(ISERROR(SEARCH("D51",D3)))</formula>
    </cfRule>
    <cfRule type="containsText" dxfId="213" priority="35" operator="containsText" text="U3">
      <formula>NOT(ISERROR(SEARCH("U3",D3)))</formula>
    </cfRule>
    <cfRule type="containsText" dxfId="212" priority="36" operator="containsText" text="A4">
      <formula>NOT(ISERROR(SEARCH("A4",D3)))</formula>
    </cfRule>
    <cfRule type="containsText" dxfId="211" priority="37" operator="containsText" text="S99">
      <formula>NOT(ISERROR(SEARCH("S99",D3)))</formula>
    </cfRule>
    <cfRule type="containsText" dxfId="210" priority="38" operator="containsText" text="S90">
      <formula>NOT(ISERROR(SEARCH("S90",D3)))</formula>
    </cfRule>
    <cfRule type="containsText" dxfId="209" priority="39" operator="containsText" text="D55">
      <formula>NOT(ISERROR(SEARCH("D55",D3)))</formula>
    </cfRule>
    <cfRule type="containsText" dxfId="208" priority="40" operator="containsText" text="D50">
      <formula>NOT(ISERROR(SEARCH("D50",D3)))</formula>
    </cfRule>
    <cfRule type="containsText" dxfId="207" priority="41" operator="containsText" text="H20">
      <formula>NOT(ISERROR(SEARCH("H20",D3)))</formula>
    </cfRule>
    <cfRule type="containsText" dxfId="206" priority="42" operator="containsText" text="D99">
      <formula>NOT(ISERROR(SEARCH("D99",D3)))</formula>
    </cfRule>
  </conditionalFormatting>
  <conditionalFormatting sqref="D3">
    <cfRule type="containsText" dxfId="205" priority="43" operator="containsText" text="D50">
      <formula>NOT(ISERROR(SEARCH("D50",D3)))</formula>
    </cfRule>
    <cfRule type="containsText" dxfId="204" priority="44" operator="containsText" text="U33">
      <formula>NOT(ISERROR(SEARCH("U33",D3)))</formula>
    </cfRule>
    <cfRule type="containsText" dxfId="203" priority="45" operator="containsText" text="H20">
      <formula>NOT(ISERROR(SEARCH("H20",D3)))</formula>
    </cfRule>
    <cfRule type="containsText" dxfId="202" priority="46" operator="containsText" text="A41">
      <formula>NOT(ISERROR(SEARCH("A41",D3)))</formula>
    </cfRule>
    <cfRule type="containsText" dxfId="201" priority="47" operator="containsText" text="U32">
      <formula>NOT(ISERROR(SEARCH("U32",D3)))</formula>
    </cfRule>
    <cfRule type="containsText" dxfId="200" priority="48" operator="containsText" text="R10">
      <formula>NOT(ISERROR(SEARCH("R10",D3)))</formula>
    </cfRule>
  </conditionalFormatting>
  <conditionalFormatting sqref="A1">
    <cfRule type="containsText" dxfId="199" priority="49" operator="containsText" text="N01">
      <formula>NOT(ISERROR(SEARCH("N01",A1)))</formula>
    </cfRule>
    <cfRule type="containsText" dxfId="198" priority="50" operator="containsText" text="N01">
      <formula>NOT(ISERROR(SEARCH("N01",A1)))</formula>
    </cfRule>
    <cfRule type="containsText" dxfId="197" priority="51" operator="containsText" text="N01">
      <formula>NOT(ISERROR(SEARCH("N01",A1)))</formula>
    </cfRule>
  </conditionalFormatting>
  <conditionalFormatting sqref="A1">
    <cfRule type="containsText" dxfId="196" priority="52" operator="containsText" text="U34">
      <formula>NOT(ISERROR(SEARCH("U34",A1)))</formula>
    </cfRule>
    <cfRule type="containsText" dxfId="195" priority="53" operator="containsText" text="A43">
      <formula>NOT(ISERROR(SEARCH("A43",A1)))</formula>
    </cfRule>
    <cfRule type="containsText" dxfId="194" priority="54" operator="containsText" text="D51">
      <formula>NOT(ISERROR(SEARCH("D51",A1)))</formula>
    </cfRule>
    <cfRule type="containsText" dxfId="193" priority="55" operator="containsText" text="D51">
      <formula>NOT(ISERROR(SEARCH("D51",A1)))</formula>
    </cfRule>
    <cfRule type="containsText" dxfId="192" priority="56" operator="containsText" text="U3">
      <formula>NOT(ISERROR(SEARCH("U3",A1)))</formula>
    </cfRule>
    <cfRule type="containsText" dxfId="191" priority="57" operator="containsText" text="A4">
      <formula>NOT(ISERROR(SEARCH("A4",A1)))</formula>
    </cfRule>
    <cfRule type="containsText" dxfId="190" priority="58" operator="containsText" text="S99">
      <formula>NOT(ISERROR(SEARCH("S99",A1)))</formula>
    </cfRule>
    <cfRule type="containsText" dxfId="189" priority="59" operator="containsText" text="S90">
      <formula>NOT(ISERROR(SEARCH("S90",A1)))</formula>
    </cfRule>
    <cfRule type="containsText" dxfId="188" priority="60" operator="containsText" text="D55">
      <formula>NOT(ISERROR(SEARCH("D55",A1)))</formula>
    </cfRule>
    <cfRule type="containsText" dxfId="187" priority="61" operator="containsText" text="D50">
      <formula>NOT(ISERROR(SEARCH("D50",A1)))</formula>
    </cfRule>
    <cfRule type="containsText" dxfId="186" priority="62" operator="containsText" text="H20">
      <formula>NOT(ISERROR(SEARCH("H20",A1)))</formula>
    </cfRule>
    <cfRule type="containsText" dxfId="185" priority="63" operator="containsText" text="D99">
      <formula>NOT(ISERROR(SEARCH("D99",A1)))</formula>
    </cfRule>
  </conditionalFormatting>
  <conditionalFormatting sqref="A1">
    <cfRule type="containsText" dxfId="184" priority="64" operator="containsText" text="D50">
      <formula>NOT(ISERROR(SEARCH("D50",A1)))</formula>
    </cfRule>
    <cfRule type="containsText" dxfId="183" priority="65" operator="containsText" text="U33">
      <formula>NOT(ISERROR(SEARCH("U33",A1)))</formula>
    </cfRule>
    <cfRule type="containsText" dxfId="182" priority="66" operator="containsText" text="H20">
      <formula>NOT(ISERROR(SEARCH("H20",A1)))</formula>
    </cfRule>
    <cfRule type="containsText" dxfId="181" priority="67" operator="containsText" text="A41">
      <formula>NOT(ISERROR(SEARCH("A41",A1)))</formula>
    </cfRule>
    <cfRule type="containsText" dxfId="180" priority="68" operator="containsText" text="U32">
      <formula>NOT(ISERROR(SEARCH("U32",A1)))</formula>
    </cfRule>
    <cfRule type="containsText" dxfId="179" priority="69" operator="containsText" text="R10">
      <formula>NOT(ISERROR(SEARCH("R10",A1)))</formula>
    </cfRule>
  </conditionalFormatting>
  <conditionalFormatting sqref="C3">
    <cfRule type="containsText" dxfId="178" priority="70" operator="containsText" text="U34">
      <formula>NOT(ISERROR(SEARCH("U34",C3)))</formula>
    </cfRule>
    <cfRule type="containsText" dxfId="177" priority="71" operator="containsText" text="A43">
      <formula>NOT(ISERROR(SEARCH("A43",C3)))</formula>
    </cfRule>
    <cfRule type="containsText" dxfId="176" priority="72" operator="containsText" text="A43">
      <formula>NOT(ISERROR(SEARCH("A43",C3)))</formula>
    </cfRule>
    <cfRule type="containsText" dxfId="175" priority="73" operator="containsText" text="A43">
      <formula>NOT(ISERROR(SEARCH("A43",C3)))</formula>
    </cfRule>
    <cfRule type="containsText" dxfId="174" priority="74" operator="containsText" text="U34">
      <formula>NOT(ISERROR(SEARCH("U34",C3)))</formula>
    </cfRule>
  </conditionalFormatting>
  <conditionalFormatting sqref="C3">
    <cfRule type="containsText" dxfId="173" priority="75" operator="containsText" text="N01">
      <formula>NOT(ISERROR(SEARCH("N01",C3)))</formula>
    </cfRule>
    <cfRule type="containsText" dxfId="172" priority="76" operator="containsText" text="N01">
      <formula>NOT(ISERROR(SEARCH("N01",C3)))</formula>
    </cfRule>
    <cfRule type="containsText" dxfId="171" priority="77" operator="containsText" text="N01">
      <formula>NOT(ISERROR(SEARCH("N01",C3)))</formula>
    </cfRule>
  </conditionalFormatting>
  <conditionalFormatting sqref="C3">
    <cfRule type="containsText" dxfId="170" priority="78" operator="containsText" text="U34">
      <formula>NOT(ISERROR(SEARCH("U34",C3)))</formula>
    </cfRule>
    <cfRule type="containsText" dxfId="169" priority="79" operator="containsText" text="A43">
      <formula>NOT(ISERROR(SEARCH("A43",C3)))</formula>
    </cfRule>
    <cfRule type="containsText" dxfId="168" priority="80" operator="containsText" text="D51">
      <formula>NOT(ISERROR(SEARCH("D51",C3)))</formula>
    </cfRule>
    <cfRule type="containsText" dxfId="167" priority="81" operator="containsText" text="D51">
      <formula>NOT(ISERROR(SEARCH("D51",C3)))</formula>
    </cfRule>
    <cfRule type="containsText" dxfId="166" priority="82" operator="containsText" text="U3">
      <formula>NOT(ISERROR(SEARCH("U3",C3)))</formula>
    </cfRule>
    <cfRule type="containsText" dxfId="165" priority="83" operator="containsText" text="A4">
      <formula>NOT(ISERROR(SEARCH("A4",C3)))</formula>
    </cfRule>
    <cfRule type="containsText" dxfId="164" priority="84" operator="containsText" text="S99">
      <formula>NOT(ISERROR(SEARCH("S99",C3)))</formula>
    </cfRule>
    <cfRule type="containsText" dxfId="163" priority="85" operator="containsText" text="S90">
      <formula>NOT(ISERROR(SEARCH("S90",C3)))</formula>
    </cfRule>
    <cfRule type="containsText" dxfId="162" priority="86" operator="containsText" text="D55">
      <formula>NOT(ISERROR(SEARCH("D55",C3)))</formula>
    </cfRule>
    <cfRule type="containsText" dxfId="161" priority="87" operator="containsText" text="D50">
      <formula>NOT(ISERROR(SEARCH("D50",C3)))</formula>
    </cfRule>
    <cfRule type="containsText" dxfId="160" priority="88" operator="containsText" text="H20">
      <formula>NOT(ISERROR(SEARCH("H20",C3)))</formula>
    </cfRule>
    <cfRule type="containsText" dxfId="159" priority="89" operator="containsText" text="D99">
      <formula>NOT(ISERROR(SEARCH("D99",C3)))</formula>
    </cfRule>
  </conditionalFormatting>
  <conditionalFormatting sqref="C3">
    <cfRule type="containsText" dxfId="158" priority="90" operator="containsText" text="D50">
      <formula>NOT(ISERROR(SEARCH("D50",C3)))</formula>
    </cfRule>
    <cfRule type="containsText" dxfId="157" priority="91" operator="containsText" text="U33">
      <formula>NOT(ISERROR(SEARCH("U33",C3)))</formula>
    </cfRule>
    <cfRule type="containsText" dxfId="156" priority="92" operator="containsText" text="H20">
      <formula>NOT(ISERROR(SEARCH("H20",C3)))</formula>
    </cfRule>
    <cfRule type="containsText" dxfId="155" priority="93" operator="containsText" text="A41">
      <formula>NOT(ISERROR(SEARCH("A41",C3)))</formula>
    </cfRule>
    <cfRule type="containsText" dxfId="154" priority="94" operator="containsText" text="U32">
      <formula>NOT(ISERROR(SEARCH("U32",C3)))</formula>
    </cfRule>
    <cfRule type="containsText" dxfId="153" priority="95" operator="containsText" text="R10">
      <formula>NOT(ISERROR(SEARCH("R10",C3)))</formula>
    </cfRule>
  </conditionalFormatting>
  <conditionalFormatting sqref="L6:L1048576 E3 E19:K1048576 F3:L3 F4:K4">
    <cfRule type="containsText" dxfId="152" priority="96" operator="containsText" text="A42">
      <formula>NOT(ISERROR(SEARCH("A42",E3)))</formula>
    </cfRule>
    <cfRule type="containsText" dxfId="151" priority="97" operator="containsText" text="A41">
      <formula>NOT(ISERROR(SEARCH("A41",E3)))</formula>
    </cfRule>
    <cfRule type="containsText" dxfId="150" priority="98" operator="containsText" text="D50">
      <formula>NOT(ISERROR(SEARCH("D50",E3)))</formula>
    </cfRule>
    <cfRule type="containsText" dxfId="149" priority="99" operator="containsText" text="H20">
      <formula>NOT(ISERROR(SEARCH("H20",E3)))</formula>
    </cfRule>
    <cfRule type="containsText" dxfId="148" priority="100" operator="containsText" text="H20">
      <formula>NOT(ISERROR(SEARCH("H20",E3)))</formula>
    </cfRule>
    <cfRule type="containsText" dxfId="147" priority="101" operator="containsText" text="U33">
      <formula>NOT(ISERROR(SEARCH("U33",E3)))</formula>
    </cfRule>
    <cfRule type="containsText" dxfId="146" priority="102" operator="containsText" text="U32">
      <formula>NOT(ISERROR(SEARCH("U32",E3)))</formula>
    </cfRule>
    <cfRule type="containsText" dxfId="145" priority="103" operator="containsText" text="R10">
      <formula>NOT(ISERROR(SEARCH("R10",E3)))</formula>
    </cfRule>
  </conditionalFormatting>
  <conditionalFormatting sqref="L6:L1048576 E3 E19:K1048576 F3:L3 F4:K4">
    <cfRule type="containsText" dxfId="144" priority="104" operator="containsText" text="U31">
      <formula>NOT(ISERROR(SEARCH("U31",E3)))</formula>
    </cfRule>
    <cfRule type="containsText" dxfId="143" priority="105" operator="containsText" text="U33">
      <formula>NOT(ISERROR(SEARCH("U33",E3)))</formula>
    </cfRule>
    <cfRule type="containsText" dxfId="142" priority="106" operator="containsText" text="H20">
      <formula>NOT(ISERROR(SEARCH("H20",E3)))</formula>
    </cfRule>
    <cfRule type="containsText" dxfId="141" priority="107" operator="containsText" text="D99">
      <formula>NOT(ISERROR(SEARCH("D99",E3)))</formula>
    </cfRule>
    <cfRule type="containsText" dxfId="140" priority="108" operator="containsText" text="D50">
      <formula>NOT(ISERROR(SEARCH("D50",E3)))</formula>
    </cfRule>
    <cfRule type="containsText" dxfId="139" priority="109" operator="containsText" text="A42">
      <formula>NOT(ISERROR(SEARCH("A42",E3)))</formula>
    </cfRule>
    <cfRule type="containsText" dxfId="138" priority="110" operator="containsText" text="A41">
      <formula>NOT(ISERROR(SEARCH("A41",E3)))</formula>
    </cfRule>
    <cfRule type="containsText" dxfId="137" priority="111" operator="containsText" text="U32">
      <formula>NOT(ISERROR(SEARCH("U32",E3)))</formula>
    </cfRule>
    <cfRule type="containsText" dxfId="136" priority="112" operator="containsText" text="R10">
      <formula>NOT(ISERROR(SEARCH("R10",E3)))</formula>
    </cfRule>
  </conditionalFormatting>
  <conditionalFormatting sqref="E20:L39">
    <cfRule type="containsText" dxfId="135" priority="113" operator="containsText" text="N01">
      <formula>NOT(ISERROR(SEARCH("N01",E20)))</formula>
    </cfRule>
    <cfRule type="containsText" dxfId="134" priority="114" operator="containsText" text="N01">
      <formula>NOT(ISERROR(SEARCH("N01",E20)))</formula>
    </cfRule>
    <cfRule type="beginsWith" dxfId="133" priority="116" operator="beginsWith" text="D">
      <formula>LEFT(E20,LEN("D"))="D"</formula>
    </cfRule>
    <cfRule type="beginsWith" dxfId="132" priority="117" operator="beginsWith" text="S">
      <formula>LEFT(E20,LEN("S"))="S"</formula>
    </cfRule>
    <cfRule type="beginsWith" dxfId="131" priority="118" operator="beginsWith" text="H">
      <formula>LEFT(E20,LEN("H"))="H"</formula>
    </cfRule>
    <cfRule type="beginsWith" dxfId="130" priority="119" operator="beginsWith" text="A">
      <formula>LEFT(E20,LEN("A"))="A"</formula>
    </cfRule>
    <cfRule type="beginsWith" dxfId="129" priority="120" operator="beginsWith" text="U">
      <formula>LEFT(E20,LEN("U"))="U"</formula>
    </cfRule>
    <cfRule type="containsText" dxfId="128" priority="121" operator="containsText" text="R10">
      <formula>NOT(ISERROR(SEARCH("R10",E20)))</formula>
    </cfRule>
  </conditionalFormatting>
  <conditionalFormatting sqref="B3 A19:K1048576 L6:L1048576 E3 F3:L3 F4:K4">
    <cfRule type="containsText" dxfId="127" priority="122" operator="containsText" text="A4">
      <formula>NOT(ISERROR(SEARCH("A4",A3)))</formula>
    </cfRule>
  </conditionalFormatting>
  <conditionalFormatting sqref="E19:L19">
    <cfRule type="containsText" dxfId="126" priority="123" operator="containsText" text="A42">
      <formula>NOT(ISERROR(SEARCH("A42",E19)))</formula>
    </cfRule>
    <cfRule type="containsText" dxfId="125" priority="124" operator="containsText" text="A41">
      <formula>NOT(ISERROR(SEARCH("A41",E19)))</formula>
    </cfRule>
    <cfRule type="containsText" dxfId="124" priority="125" operator="containsText" text="D50">
      <formula>NOT(ISERROR(SEARCH("D50",E19)))</formula>
    </cfRule>
    <cfRule type="containsText" dxfId="123" priority="126" operator="containsText" text="H20">
      <formula>NOT(ISERROR(SEARCH("H20",E19)))</formula>
    </cfRule>
    <cfRule type="containsText" dxfId="122" priority="127" operator="containsText" text="H20">
      <formula>NOT(ISERROR(SEARCH("H20",E19)))</formula>
    </cfRule>
    <cfRule type="containsText" dxfId="121" priority="128" operator="containsText" text="U33">
      <formula>NOT(ISERROR(SEARCH("U33",E19)))</formula>
    </cfRule>
    <cfRule type="containsText" dxfId="120" priority="129" operator="containsText" text="U32">
      <formula>NOT(ISERROR(SEARCH("U32",E19)))</formula>
    </cfRule>
    <cfRule type="containsText" dxfId="119" priority="130" operator="containsText" text="R10">
      <formula>NOT(ISERROR(SEARCH("R10",E19)))</formula>
    </cfRule>
  </conditionalFormatting>
  <conditionalFormatting sqref="E19:L19">
    <cfRule type="containsText" dxfId="118" priority="131" operator="containsText" text="U31">
      <formula>NOT(ISERROR(SEARCH("U31",E19)))</formula>
    </cfRule>
    <cfRule type="containsText" dxfId="117" priority="132" operator="containsText" text="U33">
      <formula>NOT(ISERROR(SEARCH("U33",E19)))</formula>
    </cfRule>
    <cfRule type="containsText" dxfId="116" priority="133" operator="containsText" text="H20">
      <formula>NOT(ISERROR(SEARCH("H20",E19)))</formula>
    </cfRule>
    <cfRule type="containsText" dxfId="115" priority="134" operator="containsText" text="D99">
      <formula>NOT(ISERROR(SEARCH("D99",E19)))</formula>
    </cfRule>
    <cfRule type="containsText" dxfId="114" priority="135" operator="containsText" text="D50">
      <formula>NOT(ISERROR(SEARCH("D50",E19)))</formula>
    </cfRule>
    <cfRule type="containsText" dxfId="113" priority="136" operator="containsText" text="A42">
      <formula>NOT(ISERROR(SEARCH("A42",E19)))</formula>
    </cfRule>
    <cfRule type="containsText" dxfId="112" priority="137" operator="containsText" text="A41">
      <formula>NOT(ISERROR(SEARCH("A41",E19)))</formula>
    </cfRule>
    <cfRule type="containsText" dxfId="111" priority="138" operator="containsText" text="U32">
      <formula>NOT(ISERROR(SEARCH("U32",E19)))</formula>
    </cfRule>
    <cfRule type="containsText" dxfId="110" priority="139" operator="containsText" text="R10">
      <formula>NOT(ISERROR(SEARCH("R10",E19)))</formula>
    </cfRule>
  </conditionalFormatting>
  <conditionalFormatting sqref="A19:L19">
    <cfRule type="containsText" dxfId="109" priority="140" operator="containsText" text="A4">
      <formula>NOT(ISERROR(SEARCH("A4",A19)))</formula>
    </cfRule>
  </conditionalFormatting>
  <conditionalFormatting sqref="E5:L18">
    <cfRule type="beginsWith" dxfId="108" priority="141" operator="beginsWith" text="A">
      <formula>LEFT(E5,LEN("A"))="A"</formula>
    </cfRule>
    <cfRule type="beginsWith" dxfId="107" priority="142" operator="beginsWith" text="N">
      <formula>LEFT(E5,LEN("N"))="N"</formula>
    </cfRule>
    <cfRule type="beginsWith" dxfId="106" priority="143" operator="beginsWith" text="S">
      <formula>LEFT(E5,LEN("S"))="S"</formula>
    </cfRule>
    <cfRule type="beginsWith" dxfId="105" priority="144" operator="beginsWith" text="D">
      <formula>LEFT(E5,LEN("D"))="D"</formula>
    </cfRule>
    <cfRule type="beginsWith" dxfId="104" priority="145" operator="beginsWith" text="H">
      <formula>LEFT(E5,LEN("H"))="H"</formula>
    </cfRule>
    <cfRule type="beginsWith" dxfId="103" priority="146" operator="beginsWith" text="U">
      <formula>LEFT(E5,LEN("U"))="U"</formula>
    </cfRule>
    <cfRule type="beginsWith" dxfId="102" priority="147" operator="beginsWith" text="R">
      <formula>LEFT(E5,LEN("R"))="R"</formula>
    </cfRule>
  </conditionalFormatting>
  <pageMargins left="0.23622047244094491" right="0.23622047244094491" top="0.74803149606299213" bottom="0.74803149606299213" header="0.31496062992125984" footer="0.31496062992125984"/>
  <pageSetup paperSize="9" scale="50" orientation="portrait" horizontalDpi="300" verticalDpi="300" r:id="rId1"/>
  <headerFooter>
    <oddHeader>&amp;C&amp;A</oddHeader>
    <oddFooter>&amp;CSeite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81D41A"/>
  </sheetPr>
  <dimension ref="A1:XFD70"/>
  <sheetViews>
    <sheetView view="pageBreakPreview" zoomScale="60" zoomScaleNormal="140" workbookViewId="0">
      <selection activeCell="J23" sqref="J23"/>
    </sheetView>
  </sheetViews>
  <sheetFormatPr baseColWidth="10" defaultColWidth="10.7109375" defaultRowHeight="15" x14ac:dyDescent="0.25"/>
  <cols>
    <col min="1" max="1" width="4.42578125" style="98" customWidth="1"/>
    <col min="2" max="2" width="22.7109375" style="19" customWidth="1"/>
    <col min="3" max="3" width="48.7109375" style="19" customWidth="1"/>
    <col min="4" max="4" width="7.28515625" style="19" customWidth="1"/>
    <col min="5" max="5" width="5.28515625" style="41" customWidth="1"/>
    <col min="6" max="6" width="6.5703125" style="97" customWidth="1"/>
    <col min="7" max="9" width="6.5703125" style="98" customWidth="1"/>
    <col min="10" max="10" width="10.7109375" style="130"/>
    <col min="11" max="16377" width="10.7109375" style="43"/>
    <col min="16378" max="16384" width="10.85546875" customWidth="1"/>
  </cols>
  <sheetData>
    <row r="1" spans="1:10 16378:16384" s="264" customFormat="1" ht="16.5" customHeight="1" x14ac:dyDescent="0.3">
      <c r="A1" s="391" t="s">
        <v>867</v>
      </c>
      <c r="B1" s="391"/>
      <c r="C1" s="391"/>
      <c r="D1" s="391"/>
      <c r="E1" s="417" t="s">
        <v>868</v>
      </c>
      <c r="F1" s="417"/>
      <c r="G1" s="417"/>
      <c r="H1" s="417"/>
      <c r="I1" s="417"/>
      <c r="XEX1"/>
      <c r="XEY1"/>
      <c r="XEZ1"/>
      <c r="XFA1"/>
      <c r="XFB1"/>
      <c r="XFC1"/>
      <c r="XFD1"/>
    </row>
    <row r="2" spans="1:10 16378:16384" s="326" customFormat="1" ht="15.75" customHeight="1" thickBot="1" x14ac:dyDescent="0.3">
      <c r="A2" s="391"/>
      <c r="B2" s="391"/>
      <c r="C2" s="391"/>
      <c r="D2" s="391"/>
      <c r="E2" s="417"/>
      <c r="F2" s="417"/>
      <c r="G2" s="417"/>
      <c r="H2" s="417"/>
      <c r="I2" s="417"/>
      <c r="XEX2"/>
      <c r="XEY2"/>
      <c r="XEZ2"/>
      <c r="XFA2"/>
      <c r="XFB2"/>
      <c r="XFC2"/>
      <c r="XFD2"/>
    </row>
    <row r="3" spans="1:10 16378:16384" ht="251.1" customHeight="1" thickBot="1" x14ac:dyDescent="0.3">
      <c r="A3" s="224" t="s">
        <v>57</v>
      </c>
      <c r="B3" s="2" t="s">
        <v>58</v>
      </c>
      <c r="C3" s="194"/>
      <c r="D3" s="383" t="s">
        <v>60</v>
      </c>
      <c r="E3" s="462"/>
      <c r="F3" s="55" t="s">
        <v>869</v>
      </c>
      <c r="G3" s="100" t="s">
        <v>870</v>
      </c>
      <c r="H3" s="57" t="s">
        <v>871</v>
      </c>
      <c r="I3" s="101" t="s">
        <v>872</v>
      </c>
      <c r="J3" s="59"/>
    </row>
    <row r="4" spans="1:10 16378:16384" ht="45.95" customHeight="1" thickBot="1" x14ac:dyDescent="0.3">
      <c r="A4" s="60" t="s">
        <v>68</v>
      </c>
      <c r="B4" s="2"/>
      <c r="C4" s="354" t="s">
        <v>59</v>
      </c>
      <c r="D4" s="383"/>
      <c r="E4" s="422" t="s">
        <v>69</v>
      </c>
      <c r="F4" s="62" t="s">
        <v>873</v>
      </c>
      <c r="G4" s="147" t="s">
        <v>874</v>
      </c>
      <c r="H4" s="63" t="s">
        <v>875</v>
      </c>
      <c r="I4" s="103" t="s">
        <v>876</v>
      </c>
      <c r="J4" s="59"/>
    </row>
    <row r="5" spans="1:10 16378:16384" s="335" customFormat="1" ht="15" customHeight="1" x14ac:dyDescent="0.25">
      <c r="A5" s="65" t="s">
        <v>77</v>
      </c>
      <c r="B5" s="66"/>
      <c r="C5" s="355"/>
      <c r="D5" s="67"/>
      <c r="E5" s="418"/>
      <c r="F5" s="418"/>
      <c r="G5" s="418"/>
      <c r="H5" s="418"/>
      <c r="I5" s="418"/>
      <c r="J5" s="68"/>
      <c r="XEX5"/>
      <c r="XEY5"/>
      <c r="XEZ5"/>
      <c r="XFA5"/>
      <c r="XFB5"/>
      <c r="XFC5"/>
      <c r="XFD5"/>
    </row>
    <row r="6" spans="1:10 16378:16384" x14ac:dyDescent="0.25">
      <c r="A6" s="69"/>
      <c r="B6" s="70" t="s">
        <v>82</v>
      </c>
      <c r="C6" s="71" t="s">
        <v>321</v>
      </c>
      <c r="D6" s="72" t="s">
        <v>322</v>
      </c>
      <c r="E6" s="204">
        <v>31</v>
      </c>
      <c r="F6" s="105" t="s">
        <v>45</v>
      </c>
      <c r="G6" s="75" t="s">
        <v>45</v>
      </c>
      <c r="H6" s="75" t="s">
        <v>50</v>
      </c>
      <c r="I6" s="72" t="s">
        <v>45</v>
      </c>
      <c r="J6" s="59"/>
    </row>
    <row r="7" spans="1:10 16378:16384" x14ac:dyDescent="0.25">
      <c r="A7" s="69"/>
      <c r="B7" s="70" t="s">
        <v>82</v>
      </c>
      <c r="C7" s="71" t="s">
        <v>171</v>
      </c>
      <c r="D7" s="72" t="s">
        <v>172</v>
      </c>
      <c r="E7" s="204">
        <v>699</v>
      </c>
      <c r="F7" s="105" t="s">
        <v>22</v>
      </c>
      <c r="G7" s="75" t="s">
        <v>22</v>
      </c>
      <c r="H7" s="75" t="s">
        <v>22</v>
      </c>
      <c r="I7" s="72" t="s">
        <v>22</v>
      </c>
      <c r="J7" s="59"/>
    </row>
    <row r="8" spans="1:10 16378:16384" x14ac:dyDescent="0.25">
      <c r="A8" s="69"/>
      <c r="B8" s="70" t="s">
        <v>329</v>
      </c>
      <c r="C8" s="71" t="s">
        <v>330</v>
      </c>
      <c r="D8" s="72" t="s">
        <v>331</v>
      </c>
      <c r="E8" s="204">
        <v>87</v>
      </c>
      <c r="F8" s="105" t="s">
        <v>22</v>
      </c>
      <c r="G8" s="75" t="s">
        <v>14</v>
      </c>
      <c r="H8" s="75" t="s">
        <v>14</v>
      </c>
      <c r="I8" s="72" t="s">
        <v>14</v>
      </c>
      <c r="J8" s="59"/>
    </row>
    <row r="9" spans="1:10 16378:16384" x14ac:dyDescent="0.25">
      <c r="A9" s="69"/>
      <c r="B9" s="70" t="s">
        <v>82</v>
      </c>
      <c r="C9" s="71" t="s">
        <v>83</v>
      </c>
      <c r="D9" s="72" t="s">
        <v>84</v>
      </c>
      <c r="E9" s="204">
        <v>1770</v>
      </c>
      <c r="F9" s="105" t="s">
        <v>22</v>
      </c>
      <c r="G9" s="75" t="s">
        <v>22</v>
      </c>
      <c r="H9" s="75" t="s">
        <v>22</v>
      </c>
      <c r="I9" s="72" t="s">
        <v>22</v>
      </c>
      <c r="J9" s="59"/>
    </row>
    <row r="10" spans="1:10 16378:16384" x14ac:dyDescent="0.25">
      <c r="A10" s="69"/>
      <c r="B10" s="70" t="s">
        <v>174</v>
      </c>
      <c r="C10" s="71" t="s">
        <v>175</v>
      </c>
      <c r="D10" s="72" t="s">
        <v>176</v>
      </c>
      <c r="E10" s="204">
        <v>774</v>
      </c>
      <c r="F10" s="105" t="s">
        <v>22</v>
      </c>
      <c r="G10" s="75" t="s">
        <v>22</v>
      </c>
      <c r="H10" s="75" t="s">
        <v>22</v>
      </c>
      <c r="I10" s="72" t="s">
        <v>22</v>
      </c>
      <c r="J10" s="59"/>
    </row>
    <row r="11" spans="1:10 16378:16384" x14ac:dyDescent="0.25">
      <c r="A11" s="69"/>
      <c r="B11" s="70" t="s">
        <v>82</v>
      </c>
      <c r="C11" s="71" t="s">
        <v>333</v>
      </c>
      <c r="D11" s="72" t="s">
        <v>334</v>
      </c>
      <c r="E11" s="204">
        <v>515</v>
      </c>
      <c r="F11" s="105" t="s">
        <v>54</v>
      </c>
      <c r="G11" s="75" t="s">
        <v>22</v>
      </c>
      <c r="H11" s="75" t="s">
        <v>22</v>
      </c>
      <c r="I11" s="72" t="s">
        <v>22</v>
      </c>
      <c r="J11" s="59"/>
    </row>
    <row r="12" spans="1:10 16378:16384" x14ac:dyDescent="0.25">
      <c r="A12" s="69"/>
      <c r="B12" s="70" t="s">
        <v>177</v>
      </c>
      <c r="C12" s="71" t="s">
        <v>178</v>
      </c>
      <c r="D12" s="72" t="s">
        <v>179</v>
      </c>
      <c r="E12" s="204">
        <v>997</v>
      </c>
      <c r="F12" s="105" t="s">
        <v>22</v>
      </c>
      <c r="G12" s="75" t="s">
        <v>22</v>
      </c>
      <c r="H12" s="75" t="s">
        <v>22</v>
      </c>
      <c r="I12" s="72" t="s">
        <v>22</v>
      </c>
      <c r="J12" s="59"/>
    </row>
    <row r="13" spans="1:10 16378:16384" x14ac:dyDescent="0.25">
      <c r="A13" s="69"/>
      <c r="B13" s="70" t="s">
        <v>82</v>
      </c>
      <c r="C13" s="71" t="s">
        <v>261</v>
      </c>
      <c r="D13" s="72" t="s">
        <v>262</v>
      </c>
      <c r="E13" s="204">
        <v>896</v>
      </c>
      <c r="F13" s="105" t="s">
        <v>22</v>
      </c>
      <c r="G13" s="75" t="s">
        <v>22</v>
      </c>
      <c r="H13" s="75" t="s">
        <v>22</v>
      </c>
      <c r="I13" s="72" t="s">
        <v>22</v>
      </c>
      <c r="J13" s="59"/>
    </row>
    <row r="14" spans="1:10 16378:16384" x14ac:dyDescent="0.25">
      <c r="A14" s="69"/>
      <c r="B14" s="70" t="s">
        <v>263</v>
      </c>
      <c r="C14" s="71" t="s">
        <v>264</v>
      </c>
      <c r="D14" s="72" t="s">
        <v>265</v>
      </c>
      <c r="E14" s="204">
        <v>201</v>
      </c>
      <c r="F14" s="105" t="s">
        <v>45</v>
      </c>
      <c r="G14" s="75" t="s">
        <v>45</v>
      </c>
      <c r="H14" s="75" t="s">
        <v>45</v>
      </c>
      <c r="I14" s="72" t="s">
        <v>45</v>
      </c>
      <c r="J14" s="59"/>
    </row>
    <row r="15" spans="1:10 16378:16384" x14ac:dyDescent="0.25">
      <c r="A15" s="118"/>
      <c r="B15" s="119" t="s">
        <v>180</v>
      </c>
      <c r="C15" s="87" t="s">
        <v>181</v>
      </c>
      <c r="D15" s="88" t="s">
        <v>182</v>
      </c>
      <c r="E15" s="110">
        <v>658</v>
      </c>
      <c r="F15" s="340" t="s">
        <v>45</v>
      </c>
      <c r="G15" s="91" t="s">
        <v>45</v>
      </c>
      <c r="H15" s="91" t="s">
        <v>45</v>
      </c>
      <c r="I15" s="88" t="s">
        <v>45</v>
      </c>
      <c r="J15" s="59"/>
    </row>
    <row r="16" spans="1:10 16378:16384" s="335" customFormat="1" ht="15" customHeight="1" x14ac:dyDescent="0.25">
      <c r="A16" s="65" t="s">
        <v>85</v>
      </c>
      <c r="B16" s="66"/>
      <c r="C16" s="66"/>
      <c r="D16" s="82"/>
      <c r="E16" s="418"/>
      <c r="F16" s="418"/>
      <c r="G16" s="418"/>
      <c r="H16" s="418"/>
      <c r="I16" s="418"/>
      <c r="J16" s="68"/>
      <c r="XEX16"/>
      <c r="XEY16"/>
      <c r="XEZ16"/>
      <c r="XFA16"/>
      <c r="XFB16"/>
      <c r="XFC16"/>
      <c r="XFD16"/>
    </row>
    <row r="17" spans="1:10 16378:16384" x14ac:dyDescent="0.25">
      <c r="A17" s="376"/>
      <c r="B17" s="70" t="s">
        <v>86</v>
      </c>
      <c r="C17" s="71" t="s">
        <v>338</v>
      </c>
      <c r="D17" s="72" t="s">
        <v>339</v>
      </c>
      <c r="E17" s="356">
        <v>107</v>
      </c>
      <c r="F17" s="74" t="s">
        <v>22</v>
      </c>
      <c r="G17" s="75" t="s">
        <v>22</v>
      </c>
      <c r="H17" s="75" t="s">
        <v>22</v>
      </c>
      <c r="I17" s="72" t="s">
        <v>22</v>
      </c>
      <c r="J17" s="59"/>
    </row>
    <row r="18" spans="1:10 16378:16384" x14ac:dyDescent="0.25">
      <c r="A18" s="376"/>
      <c r="B18" s="70" t="s">
        <v>183</v>
      </c>
      <c r="C18" s="71" t="s">
        <v>184</v>
      </c>
      <c r="D18" s="72" t="s">
        <v>185</v>
      </c>
      <c r="E18" s="356">
        <v>592</v>
      </c>
      <c r="F18" s="74" t="s">
        <v>22</v>
      </c>
      <c r="G18" s="75" t="s">
        <v>22</v>
      </c>
      <c r="H18" s="75" t="s">
        <v>22</v>
      </c>
      <c r="I18" s="72" t="s">
        <v>22</v>
      </c>
      <c r="J18" s="59"/>
    </row>
    <row r="19" spans="1:10 16378:16384" x14ac:dyDescent="0.25">
      <c r="A19" s="376"/>
      <c r="B19" s="70" t="s">
        <v>186</v>
      </c>
      <c r="C19" s="71" t="s">
        <v>187</v>
      </c>
      <c r="D19" s="72" t="s">
        <v>188</v>
      </c>
      <c r="E19" s="356">
        <v>1312</v>
      </c>
      <c r="F19" s="74" t="s">
        <v>22</v>
      </c>
      <c r="G19" s="75" t="s">
        <v>22</v>
      </c>
      <c r="H19" s="75" t="s">
        <v>22</v>
      </c>
      <c r="I19" s="72" t="s">
        <v>22</v>
      </c>
      <c r="J19" s="59"/>
    </row>
    <row r="20" spans="1:10 16378:16384" x14ac:dyDescent="0.25">
      <c r="A20" s="376"/>
      <c r="B20" s="70" t="s">
        <v>509</v>
      </c>
      <c r="C20" s="71" t="s">
        <v>510</v>
      </c>
      <c r="D20" s="72" t="s">
        <v>511</v>
      </c>
      <c r="E20" s="356">
        <v>19</v>
      </c>
      <c r="F20" s="74" t="s">
        <v>22</v>
      </c>
      <c r="G20" s="75" t="s">
        <v>14</v>
      </c>
      <c r="H20" s="75" t="s">
        <v>14</v>
      </c>
      <c r="I20" s="72" t="s">
        <v>14</v>
      </c>
      <c r="J20" s="59"/>
    </row>
    <row r="21" spans="1:10 16378:16384" x14ac:dyDescent="0.25">
      <c r="A21" s="376"/>
      <c r="B21" s="70" t="s">
        <v>88</v>
      </c>
      <c r="C21" s="71" t="s">
        <v>271</v>
      </c>
      <c r="D21" s="72" t="s">
        <v>272</v>
      </c>
      <c r="E21" s="356">
        <v>686</v>
      </c>
      <c r="F21" s="74" t="s">
        <v>22</v>
      </c>
      <c r="G21" s="75" t="s">
        <v>22</v>
      </c>
      <c r="H21" s="75" t="s">
        <v>50</v>
      </c>
      <c r="I21" s="72" t="s">
        <v>54</v>
      </c>
      <c r="J21" s="59"/>
    </row>
    <row r="22" spans="1:10 16378:16384" x14ac:dyDescent="0.25">
      <c r="A22" s="376"/>
      <c r="B22" s="70" t="s">
        <v>86</v>
      </c>
      <c r="C22" s="71" t="s">
        <v>194</v>
      </c>
      <c r="D22" s="72" t="s">
        <v>195</v>
      </c>
      <c r="E22" s="356">
        <v>1242</v>
      </c>
      <c r="F22" s="74" t="s">
        <v>22</v>
      </c>
      <c r="G22" s="75" t="s">
        <v>22</v>
      </c>
      <c r="H22" s="75" t="s">
        <v>22</v>
      </c>
      <c r="I22" s="72" t="s">
        <v>22</v>
      </c>
      <c r="J22" s="59"/>
    </row>
    <row r="23" spans="1:10 16378:16384" x14ac:dyDescent="0.25">
      <c r="A23" s="376"/>
      <c r="B23" s="159" t="s">
        <v>86</v>
      </c>
      <c r="C23" s="159" t="s">
        <v>877</v>
      </c>
      <c r="D23" s="200" t="s">
        <v>878</v>
      </c>
      <c r="E23" s="356" t="s">
        <v>81</v>
      </c>
      <c r="F23" s="74" t="s">
        <v>22</v>
      </c>
      <c r="G23" s="75" t="s">
        <v>14</v>
      </c>
      <c r="H23" s="75" t="s">
        <v>14</v>
      </c>
      <c r="I23" s="200" t="s">
        <v>14</v>
      </c>
      <c r="J23" s="59"/>
    </row>
    <row r="24" spans="1:10 16378:16384" ht="15.75" thickBot="1" x14ac:dyDescent="0.3">
      <c r="A24" s="376"/>
      <c r="B24" s="279" t="s">
        <v>88</v>
      </c>
      <c r="C24" s="279" t="s">
        <v>194</v>
      </c>
      <c r="D24" s="280" t="s">
        <v>196</v>
      </c>
      <c r="E24" s="358">
        <v>1429</v>
      </c>
      <c r="F24" s="90" t="s">
        <v>22</v>
      </c>
      <c r="G24" s="91" t="s">
        <v>22</v>
      </c>
      <c r="H24" s="91" t="s">
        <v>22</v>
      </c>
      <c r="I24" s="280" t="s">
        <v>22</v>
      </c>
      <c r="J24" s="59"/>
    </row>
    <row r="25" spans="1:10 16378:16384" s="335" customFormat="1" ht="15" customHeight="1" x14ac:dyDescent="0.25">
      <c r="A25" s="65" t="s">
        <v>89</v>
      </c>
      <c r="B25" s="66"/>
      <c r="C25" s="66"/>
      <c r="D25" s="82"/>
      <c r="E25" s="418"/>
      <c r="F25" s="418"/>
      <c r="G25" s="418"/>
      <c r="H25" s="418"/>
      <c r="I25" s="418"/>
      <c r="J25" s="68"/>
      <c r="XEX25"/>
      <c r="XEY25"/>
      <c r="XEZ25"/>
      <c r="XFA25"/>
      <c r="XFB25"/>
      <c r="XFC25"/>
      <c r="XFD25"/>
    </row>
    <row r="26" spans="1:10 16378:16384" x14ac:dyDescent="0.25">
      <c r="A26" s="83"/>
      <c r="B26" s="70" t="s">
        <v>90</v>
      </c>
      <c r="C26" s="71" t="s">
        <v>91</v>
      </c>
      <c r="D26" s="72" t="s">
        <v>92</v>
      </c>
      <c r="E26" s="356">
        <v>715</v>
      </c>
      <c r="F26" s="74" t="s">
        <v>22</v>
      </c>
      <c r="G26" s="75" t="s">
        <v>22</v>
      </c>
      <c r="H26" s="75" t="s">
        <v>50</v>
      </c>
      <c r="I26" s="72" t="s">
        <v>22</v>
      </c>
      <c r="J26" s="59"/>
    </row>
    <row r="27" spans="1:10 16378:16384" x14ac:dyDescent="0.25">
      <c r="A27" s="69"/>
      <c r="B27" s="70" t="s">
        <v>94</v>
      </c>
      <c r="C27" s="71" t="s">
        <v>197</v>
      </c>
      <c r="D27" s="72" t="s">
        <v>198</v>
      </c>
      <c r="E27" s="356">
        <v>8</v>
      </c>
      <c r="F27" s="74" t="s">
        <v>22</v>
      </c>
      <c r="G27" s="75" t="s">
        <v>14</v>
      </c>
      <c r="H27" s="75" t="s">
        <v>14</v>
      </c>
      <c r="I27" s="72" t="s">
        <v>14</v>
      </c>
      <c r="J27" s="59"/>
    </row>
    <row r="28" spans="1:10 16378:16384" x14ac:dyDescent="0.25">
      <c r="A28" s="69"/>
      <c r="B28" s="70" t="s">
        <v>276</v>
      </c>
      <c r="C28" s="71" t="s">
        <v>547</v>
      </c>
      <c r="D28" s="72" t="s">
        <v>548</v>
      </c>
      <c r="E28" s="356">
        <v>1249</v>
      </c>
      <c r="F28" s="74" t="s">
        <v>22</v>
      </c>
      <c r="G28" s="75" t="s">
        <v>22</v>
      </c>
      <c r="H28" s="75" t="s">
        <v>22</v>
      </c>
      <c r="I28" s="72" t="s">
        <v>22</v>
      </c>
      <c r="J28" s="59"/>
    </row>
    <row r="29" spans="1:10 16378:16384" x14ac:dyDescent="0.25">
      <c r="A29" s="69"/>
      <c r="B29" s="70" t="s">
        <v>276</v>
      </c>
      <c r="C29" s="71" t="s">
        <v>277</v>
      </c>
      <c r="D29" s="72" t="s">
        <v>278</v>
      </c>
      <c r="E29" s="356" t="s">
        <v>81</v>
      </c>
      <c r="F29" s="74" t="s">
        <v>45</v>
      </c>
      <c r="G29" s="75" t="s">
        <v>14</v>
      </c>
      <c r="H29" s="75" t="s">
        <v>14</v>
      </c>
      <c r="I29" s="72" t="s">
        <v>14</v>
      </c>
      <c r="J29" s="59"/>
    </row>
    <row r="30" spans="1:10 16378:16384" x14ac:dyDescent="0.25">
      <c r="A30" s="69"/>
      <c r="B30" s="70" t="s">
        <v>94</v>
      </c>
      <c r="C30" s="85" t="s">
        <v>95</v>
      </c>
      <c r="D30" s="213" t="s">
        <v>96</v>
      </c>
      <c r="E30" s="359">
        <v>1694</v>
      </c>
      <c r="F30" s="212" t="s">
        <v>22</v>
      </c>
      <c r="G30" s="249" t="s">
        <v>22</v>
      </c>
      <c r="H30" s="249" t="s">
        <v>22</v>
      </c>
      <c r="I30" s="213" t="s">
        <v>22</v>
      </c>
      <c r="J30" s="59"/>
    </row>
    <row r="31" spans="1:10 16378:16384" x14ac:dyDescent="0.25">
      <c r="A31" s="69"/>
      <c r="B31" s="70" t="s">
        <v>345</v>
      </c>
      <c r="C31" s="85" t="s">
        <v>346</v>
      </c>
      <c r="D31" s="213" t="s">
        <v>347</v>
      </c>
      <c r="E31" s="359">
        <v>15</v>
      </c>
      <c r="F31" s="212" t="s">
        <v>22</v>
      </c>
      <c r="G31" s="249" t="s">
        <v>14</v>
      </c>
      <c r="H31" s="249" t="s">
        <v>14</v>
      </c>
      <c r="I31" s="213" t="s">
        <v>14</v>
      </c>
      <c r="J31" s="59"/>
    </row>
    <row r="32" spans="1:10 16378:16384" x14ac:dyDescent="0.25">
      <c r="A32" s="69"/>
      <c r="B32" s="70" t="s">
        <v>280</v>
      </c>
      <c r="C32" s="85" t="s">
        <v>281</v>
      </c>
      <c r="D32" s="213" t="s">
        <v>282</v>
      </c>
      <c r="E32" s="359">
        <v>278</v>
      </c>
      <c r="F32" s="212" t="s">
        <v>54</v>
      </c>
      <c r="G32" s="249" t="s">
        <v>22</v>
      </c>
      <c r="H32" s="249" t="s">
        <v>22</v>
      </c>
      <c r="I32" s="213" t="s">
        <v>22</v>
      </c>
      <c r="J32" s="59"/>
    </row>
    <row r="33" spans="1:10 16378:16384" x14ac:dyDescent="0.25">
      <c r="A33" s="69"/>
      <c r="B33" s="70" t="s">
        <v>202</v>
      </c>
      <c r="C33" s="85" t="s">
        <v>203</v>
      </c>
      <c r="D33" s="213" t="s">
        <v>204</v>
      </c>
      <c r="E33" s="359">
        <v>985</v>
      </c>
      <c r="F33" s="212" t="s">
        <v>22</v>
      </c>
      <c r="G33" s="249" t="s">
        <v>22</v>
      </c>
      <c r="H33" s="249" t="s">
        <v>22</v>
      </c>
      <c r="I33" s="213" t="s">
        <v>22</v>
      </c>
      <c r="J33" s="59"/>
    </row>
    <row r="34" spans="1:10 16378:16384" x14ac:dyDescent="0.25">
      <c r="A34" s="118"/>
      <c r="B34" s="119" t="s">
        <v>562</v>
      </c>
      <c r="C34" s="87" t="s">
        <v>203</v>
      </c>
      <c r="D34" s="88" t="s">
        <v>563</v>
      </c>
      <c r="E34" s="358">
        <v>9</v>
      </c>
      <c r="F34" s="90" t="s">
        <v>22</v>
      </c>
      <c r="G34" s="91" t="s">
        <v>22</v>
      </c>
      <c r="H34" s="91" t="s">
        <v>14</v>
      </c>
      <c r="I34" s="88" t="s">
        <v>14</v>
      </c>
      <c r="J34" s="59"/>
    </row>
    <row r="35" spans="1:10 16378:16384" s="335" customFormat="1" ht="15" customHeight="1" x14ac:dyDescent="0.25">
      <c r="A35" s="65" t="s">
        <v>98</v>
      </c>
      <c r="B35" s="66"/>
      <c r="C35" s="66"/>
      <c r="D35" s="120"/>
      <c r="E35" s="418"/>
      <c r="F35" s="418"/>
      <c r="G35" s="418"/>
      <c r="H35" s="418"/>
      <c r="I35" s="418"/>
      <c r="J35" s="68"/>
      <c r="XEX35"/>
      <c r="XEY35"/>
      <c r="XEZ35"/>
      <c r="XFA35"/>
      <c r="XFB35"/>
      <c r="XFC35"/>
      <c r="XFD35"/>
    </row>
    <row r="36" spans="1:10 16378:16384" x14ac:dyDescent="0.25">
      <c r="A36" s="69"/>
      <c r="B36" s="70" t="s">
        <v>99</v>
      </c>
      <c r="C36" s="71" t="s">
        <v>349</v>
      </c>
      <c r="D36" s="72" t="s">
        <v>350</v>
      </c>
      <c r="E36" s="356">
        <v>478</v>
      </c>
      <c r="F36" s="74" t="s">
        <v>22</v>
      </c>
      <c r="G36" s="75" t="s">
        <v>22</v>
      </c>
      <c r="H36" s="75" t="s">
        <v>22</v>
      </c>
      <c r="I36" s="72" t="s">
        <v>22</v>
      </c>
      <c r="J36" s="59"/>
    </row>
    <row r="37" spans="1:10 16378:16384" x14ac:dyDescent="0.25">
      <c r="A37" s="69"/>
      <c r="B37" s="70" t="s">
        <v>99</v>
      </c>
      <c r="C37" s="71" t="s">
        <v>100</v>
      </c>
      <c r="D37" s="72" t="s">
        <v>207</v>
      </c>
      <c r="E37" s="356">
        <v>265</v>
      </c>
      <c r="F37" s="74" t="s">
        <v>22</v>
      </c>
      <c r="G37" s="75" t="s">
        <v>22</v>
      </c>
      <c r="H37" s="75" t="s">
        <v>22</v>
      </c>
      <c r="I37" s="72" t="s">
        <v>22</v>
      </c>
      <c r="J37" s="59"/>
    </row>
    <row r="38" spans="1:10 16378:16384" x14ac:dyDescent="0.25">
      <c r="A38" s="69"/>
      <c r="B38" s="70" t="s">
        <v>99</v>
      </c>
      <c r="C38" s="71" t="s">
        <v>208</v>
      </c>
      <c r="D38" s="72" t="s">
        <v>209</v>
      </c>
      <c r="E38" s="214">
        <v>86</v>
      </c>
      <c r="F38" s="74" t="s">
        <v>22</v>
      </c>
      <c r="G38" s="75" t="s">
        <v>22</v>
      </c>
      <c r="H38" s="75" t="s">
        <v>22</v>
      </c>
      <c r="I38" s="72" t="s">
        <v>22</v>
      </c>
      <c r="J38" s="59"/>
    </row>
    <row r="39" spans="1:10 16378:16384" x14ac:dyDescent="0.25">
      <c r="A39" s="69"/>
      <c r="B39" s="70" t="s">
        <v>99</v>
      </c>
      <c r="C39" s="71" t="s">
        <v>352</v>
      </c>
      <c r="D39" s="72" t="s">
        <v>353</v>
      </c>
      <c r="E39" s="356">
        <v>60</v>
      </c>
      <c r="F39" s="74" t="s">
        <v>22</v>
      </c>
      <c r="G39" s="75" t="s">
        <v>14</v>
      </c>
      <c r="H39" s="75" t="s">
        <v>14</v>
      </c>
      <c r="I39" s="72" t="s">
        <v>14</v>
      </c>
      <c r="J39" s="59"/>
    </row>
    <row r="40" spans="1:10 16378:16384" x14ac:dyDescent="0.25">
      <c r="A40" s="69"/>
      <c r="B40" s="70" t="s">
        <v>99</v>
      </c>
      <c r="C40" s="71" t="s">
        <v>103</v>
      </c>
      <c r="D40" s="72" t="s">
        <v>210</v>
      </c>
      <c r="E40" s="356">
        <v>304</v>
      </c>
      <c r="F40" s="74" t="s">
        <v>22</v>
      </c>
      <c r="G40" s="75" t="s">
        <v>22</v>
      </c>
      <c r="H40" s="75" t="s">
        <v>50</v>
      </c>
      <c r="I40" s="72" t="s">
        <v>22</v>
      </c>
      <c r="J40" s="59"/>
    </row>
    <row r="41" spans="1:10 16378:16384" x14ac:dyDescent="0.25">
      <c r="A41" s="69"/>
      <c r="B41" s="70" t="s">
        <v>99</v>
      </c>
      <c r="C41" s="71" t="s">
        <v>355</v>
      </c>
      <c r="D41" s="72" t="s">
        <v>356</v>
      </c>
      <c r="E41" s="356">
        <v>245</v>
      </c>
      <c r="F41" s="74" t="s">
        <v>22</v>
      </c>
      <c r="G41" s="75" t="s">
        <v>22</v>
      </c>
      <c r="H41" s="75" t="s">
        <v>22</v>
      </c>
      <c r="I41" s="72" t="s">
        <v>22</v>
      </c>
      <c r="J41" s="59"/>
    </row>
    <row r="42" spans="1:10 16378:16384" x14ac:dyDescent="0.25">
      <c r="A42" s="69"/>
      <c r="B42" s="70" t="s">
        <v>99</v>
      </c>
      <c r="C42" s="71" t="s">
        <v>285</v>
      </c>
      <c r="D42" s="72" t="s">
        <v>286</v>
      </c>
      <c r="E42" s="356">
        <v>76</v>
      </c>
      <c r="F42" s="74" t="s">
        <v>22</v>
      </c>
      <c r="G42" s="75" t="s">
        <v>22</v>
      </c>
      <c r="H42" s="75" t="s">
        <v>22</v>
      </c>
      <c r="I42" s="72" t="s">
        <v>22</v>
      </c>
      <c r="J42" s="59"/>
    </row>
    <row r="43" spans="1:10 16378:16384" x14ac:dyDescent="0.25">
      <c r="A43" s="69"/>
      <c r="B43" s="70" t="s">
        <v>99</v>
      </c>
      <c r="C43" s="71" t="s">
        <v>287</v>
      </c>
      <c r="D43" s="72" t="s">
        <v>288</v>
      </c>
      <c r="E43" s="356">
        <v>78</v>
      </c>
      <c r="F43" s="74" t="s">
        <v>22</v>
      </c>
      <c r="G43" s="75" t="s">
        <v>22</v>
      </c>
      <c r="H43" s="75" t="s">
        <v>22</v>
      </c>
      <c r="I43" s="72" t="s">
        <v>22</v>
      </c>
      <c r="J43" s="59"/>
    </row>
    <row r="44" spans="1:10 16378:16384" x14ac:dyDescent="0.25">
      <c r="A44" s="69"/>
      <c r="B44" s="71" t="s">
        <v>99</v>
      </c>
      <c r="C44" s="71" t="s">
        <v>105</v>
      </c>
      <c r="D44" s="72" t="s">
        <v>211</v>
      </c>
      <c r="E44" s="356">
        <v>2304</v>
      </c>
      <c r="F44" s="74" t="s">
        <v>22</v>
      </c>
      <c r="G44" s="75" t="s">
        <v>22</v>
      </c>
      <c r="H44" s="75" t="s">
        <v>22</v>
      </c>
      <c r="I44" s="72" t="s">
        <v>22</v>
      </c>
      <c r="J44" s="59"/>
    </row>
    <row r="45" spans="1:10 16378:16384" x14ac:dyDescent="0.25">
      <c r="A45" s="69"/>
      <c r="B45" s="71" t="s">
        <v>99</v>
      </c>
      <c r="C45" s="85" t="s">
        <v>107</v>
      </c>
      <c r="D45" s="213" t="s">
        <v>212</v>
      </c>
      <c r="E45" s="359">
        <v>827</v>
      </c>
      <c r="F45" s="212" t="s">
        <v>22</v>
      </c>
      <c r="G45" s="249" t="s">
        <v>22</v>
      </c>
      <c r="H45" s="249" t="s">
        <v>22</v>
      </c>
      <c r="I45" s="213" t="s">
        <v>22</v>
      </c>
      <c r="J45" s="59"/>
    </row>
    <row r="46" spans="1:10 16378:16384" x14ac:dyDescent="0.25">
      <c r="A46" s="69"/>
      <c r="B46" s="86" t="s">
        <v>99</v>
      </c>
      <c r="C46" s="86" t="s">
        <v>290</v>
      </c>
      <c r="D46" s="114" t="s">
        <v>291</v>
      </c>
      <c r="E46" s="357" t="s">
        <v>81</v>
      </c>
      <c r="F46" s="116" t="s">
        <v>45</v>
      </c>
      <c r="G46" s="117" t="s">
        <v>14</v>
      </c>
      <c r="H46" s="117" t="s">
        <v>14</v>
      </c>
      <c r="I46" s="114" t="s">
        <v>14</v>
      </c>
      <c r="J46" s="59"/>
    </row>
    <row r="47" spans="1:10 16378:16384" s="335" customFormat="1" ht="15" customHeight="1" x14ac:dyDescent="0.25">
      <c r="A47" s="78" t="s">
        <v>109</v>
      </c>
      <c r="B47" s="79"/>
      <c r="C47" s="79"/>
      <c r="D47" s="360"/>
      <c r="E47" s="177"/>
      <c r="F47" s="108"/>
      <c r="G47" s="79"/>
      <c r="H47" s="79"/>
      <c r="I47" s="361"/>
      <c r="J47" s="68"/>
      <c r="XEX47"/>
      <c r="XEY47"/>
      <c r="XEZ47"/>
      <c r="XFA47"/>
      <c r="XFB47"/>
      <c r="XFC47"/>
      <c r="XFD47"/>
    </row>
    <row r="48" spans="1:10 16378:16384" x14ac:dyDescent="0.25">
      <c r="A48" s="83"/>
      <c r="B48" s="70" t="s">
        <v>110</v>
      </c>
      <c r="C48" s="71" t="s">
        <v>111</v>
      </c>
      <c r="D48" s="72" t="s">
        <v>112</v>
      </c>
      <c r="E48" s="356">
        <v>1058</v>
      </c>
      <c r="F48" s="74" t="s">
        <v>22</v>
      </c>
      <c r="G48" s="75" t="s">
        <v>22</v>
      </c>
      <c r="H48" s="75" t="s">
        <v>50</v>
      </c>
      <c r="I48" s="72" t="s">
        <v>22</v>
      </c>
      <c r="J48" s="59"/>
    </row>
    <row r="49" spans="1:10 16378:16384" x14ac:dyDescent="0.25">
      <c r="A49" s="69"/>
      <c r="B49" s="70" t="s">
        <v>114</v>
      </c>
      <c r="C49" s="71" t="s">
        <v>115</v>
      </c>
      <c r="D49" s="72" t="s">
        <v>116</v>
      </c>
      <c r="E49" s="356">
        <v>783</v>
      </c>
      <c r="F49" s="74" t="s">
        <v>22</v>
      </c>
      <c r="G49" s="75" t="s">
        <v>22</v>
      </c>
      <c r="H49" s="75" t="s">
        <v>22</v>
      </c>
      <c r="I49" s="72" t="s">
        <v>22</v>
      </c>
      <c r="J49" s="59"/>
    </row>
    <row r="50" spans="1:10 16378:16384" x14ac:dyDescent="0.25">
      <c r="A50" s="69"/>
      <c r="B50" s="70" t="s">
        <v>215</v>
      </c>
      <c r="C50" s="71" t="s">
        <v>433</v>
      </c>
      <c r="D50" s="72" t="s">
        <v>434</v>
      </c>
      <c r="E50" s="356">
        <v>2182</v>
      </c>
      <c r="F50" s="74" t="s">
        <v>22</v>
      </c>
      <c r="G50" s="75" t="s">
        <v>22</v>
      </c>
      <c r="H50" s="75" t="s">
        <v>22</v>
      </c>
      <c r="I50" s="72" t="s">
        <v>22</v>
      </c>
      <c r="J50" s="59"/>
    </row>
    <row r="51" spans="1:10 16378:16384" x14ac:dyDescent="0.25">
      <c r="A51" s="69"/>
      <c r="B51" s="70" t="s">
        <v>117</v>
      </c>
      <c r="C51" s="71" t="s">
        <v>118</v>
      </c>
      <c r="D51" s="72" t="s">
        <v>119</v>
      </c>
      <c r="E51" s="356">
        <v>803</v>
      </c>
      <c r="F51" s="74" t="s">
        <v>22</v>
      </c>
      <c r="G51" s="75" t="s">
        <v>22</v>
      </c>
      <c r="H51" s="75" t="s">
        <v>22</v>
      </c>
      <c r="I51" s="72" t="s">
        <v>22</v>
      </c>
      <c r="J51" s="59"/>
    </row>
    <row r="52" spans="1:10 16378:16384" x14ac:dyDescent="0.25">
      <c r="A52" s="69"/>
      <c r="B52" s="70" t="s">
        <v>121</v>
      </c>
      <c r="C52" s="71" t="s">
        <v>122</v>
      </c>
      <c r="D52" s="72" t="s">
        <v>123</v>
      </c>
      <c r="E52" s="214">
        <v>860</v>
      </c>
      <c r="F52" s="74" t="s">
        <v>54</v>
      </c>
      <c r="G52" s="75" t="s">
        <v>22</v>
      </c>
      <c r="H52" s="75" t="s">
        <v>22</v>
      </c>
      <c r="I52" s="72" t="s">
        <v>22</v>
      </c>
      <c r="J52" s="59"/>
    </row>
    <row r="53" spans="1:10 16378:16384" x14ac:dyDescent="0.25">
      <c r="A53" s="69"/>
      <c r="B53" s="70" t="s">
        <v>623</v>
      </c>
      <c r="C53" s="71" t="s">
        <v>624</v>
      </c>
      <c r="D53" s="72" t="s">
        <v>625</v>
      </c>
      <c r="E53" s="356" t="s">
        <v>81</v>
      </c>
      <c r="F53" s="74" t="s">
        <v>22</v>
      </c>
      <c r="G53" s="75" t="s">
        <v>14</v>
      </c>
      <c r="H53" s="75" t="s">
        <v>14</v>
      </c>
      <c r="I53" s="72" t="s">
        <v>14</v>
      </c>
      <c r="J53" s="59"/>
    </row>
    <row r="54" spans="1:10 16378:16384" x14ac:dyDescent="0.25">
      <c r="A54" s="69"/>
      <c r="B54" s="70" t="s">
        <v>220</v>
      </c>
      <c r="C54" s="71" t="s">
        <v>221</v>
      </c>
      <c r="D54" s="72" t="s">
        <v>222</v>
      </c>
      <c r="E54" s="356">
        <v>985</v>
      </c>
      <c r="F54" s="74" t="s">
        <v>22</v>
      </c>
      <c r="G54" s="75" t="s">
        <v>22</v>
      </c>
      <c r="H54" s="75" t="s">
        <v>22</v>
      </c>
      <c r="I54" s="72" t="s">
        <v>22</v>
      </c>
      <c r="J54" s="59"/>
    </row>
    <row r="55" spans="1:10 16378:16384" x14ac:dyDescent="0.25">
      <c r="A55" s="69"/>
      <c r="B55" s="84" t="s">
        <v>114</v>
      </c>
      <c r="C55" s="71" t="s">
        <v>125</v>
      </c>
      <c r="D55" s="72" t="s">
        <v>126</v>
      </c>
      <c r="E55" s="356">
        <v>933</v>
      </c>
      <c r="F55" s="74" t="s">
        <v>54</v>
      </c>
      <c r="G55" s="75" t="s">
        <v>22</v>
      </c>
      <c r="H55" s="75" t="s">
        <v>22</v>
      </c>
      <c r="I55" s="72" t="s">
        <v>22</v>
      </c>
      <c r="J55" s="59"/>
    </row>
    <row r="56" spans="1:10 16378:16384" s="335" customFormat="1" ht="15" customHeight="1" x14ac:dyDescent="0.25">
      <c r="A56" s="123" t="s">
        <v>128</v>
      </c>
      <c r="B56" s="362"/>
      <c r="C56" s="362"/>
      <c r="D56" s="363"/>
      <c r="E56" s="364"/>
      <c r="F56" s="365"/>
      <c r="G56" s="362"/>
      <c r="H56" s="362"/>
      <c r="I56" s="366"/>
      <c r="J56" s="68"/>
      <c r="XEX56"/>
      <c r="XEY56"/>
      <c r="XEZ56"/>
      <c r="XFA56"/>
      <c r="XFB56"/>
      <c r="XFC56"/>
      <c r="XFD56"/>
    </row>
    <row r="57" spans="1:10 16378:16384" x14ac:dyDescent="0.25">
      <c r="A57" s="474"/>
      <c r="B57" s="70" t="s">
        <v>133</v>
      </c>
      <c r="C57" s="71" t="s">
        <v>223</v>
      </c>
      <c r="D57" s="72" t="s">
        <v>224</v>
      </c>
      <c r="E57" s="356">
        <v>696</v>
      </c>
      <c r="F57" s="74" t="s">
        <v>45</v>
      </c>
      <c r="G57" s="75" t="s">
        <v>45</v>
      </c>
      <c r="H57" s="75" t="s">
        <v>45</v>
      </c>
      <c r="I57" s="72" t="s">
        <v>45</v>
      </c>
      <c r="J57" s="59"/>
    </row>
    <row r="58" spans="1:10 16378:16384" x14ac:dyDescent="0.25">
      <c r="A58" s="475"/>
      <c r="B58" s="70" t="s">
        <v>129</v>
      </c>
      <c r="C58" s="71" t="s">
        <v>130</v>
      </c>
      <c r="D58" s="72" t="s">
        <v>131</v>
      </c>
      <c r="E58" s="356">
        <v>1046</v>
      </c>
      <c r="F58" s="74" t="s">
        <v>45</v>
      </c>
      <c r="G58" s="75" t="s">
        <v>45</v>
      </c>
      <c r="H58" s="75" t="s">
        <v>45</v>
      </c>
      <c r="I58" s="72" t="s">
        <v>45</v>
      </c>
      <c r="J58" s="59"/>
    </row>
    <row r="59" spans="1:10 16378:16384" x14ac:dyDescent="0.25">
      <c r="A59" s="475"/>
      <c r="B59" s="70" t="s">
        <v>129</v>
      </c>
      <c r="C59" s="71" t="s">
        <v>225</v>
      </c>
      <c r="D59" s="72" t="s">
        <v>226</v>
      </c>
      <c r="E59" s="356">
        <v>34</v>
      </c>
      <c r="F59" s="74" t="s">
        <v>45</v>
      </c>
      <c r="G59" s="75" t="s">
        <v>14</v>
      </c>
      <c r="H59" s="75" t="s">
        <v>14</v>
      </c>
      <c r="I59" s="72" t="s">
        <v>14</v>
      </c>
      <c r="J59" s="59"/>
    </row>
    <row r="60" spans="1:10 16378:16384" x14ac:dyDescent="0.25">
      <c r="A60" s="475"/>
      <c r="B60" s="70" t="s">
        <v>133</v>
      </c>
      <c r="C60" s="71" t="s">
        <v>134</v>
      </c>
      <c r="D60" s="72" t="s">
        <v>135</v>
      </c>
      <c r="E60" s="356">
        <v>926</v>
      </c>
      <c r="F60" s="74" t="s">
        <v>22</v>
      </c>
      <c r="G60" s="75" t="s">
        <v>22</v>
      </c>
      <c r="H60" s="75" t="s">
        <v>22</v>
      </c>
      <c r="I60" s="72" t="s">
        <v>22</v>
      </c>
      <c r="J60" s="59"/>
    </row>
    <row r="61" spans="1:10 16378:16384" x14ac:dyDescent="0.25">
      <c r="A61" s="475"/>
      <c r="B61" s="70" t="s">
        <v>137</v>
      </c>
      <c r="C61" s="71" t="s">
        <v>138</v>
      </c>
      <c r="D61" s="72" t="s">
        <v>139</v>
      </c>
      <c r="E61" s="356">
        <v>1035</v>
      </c>
      <c r="F61" s="74" t="s">
        <v>22</v>
      </c>
      <c r="G61" s="75" t="s">
        <v>22</v>
      </c>
      <c r="H61" s="75" t="s">
        <v>22</v>
      </c>
      <c r="I61" s="72" t="s">
        <v>22</v>
      </c>
      <c r="J61" s="59"/>
    </row>
    <row r="62" spans="1:10 16378:16384" x14ac:dyDescent="0.25">
      <c r="A62" s="475"/>
      <c r="B62" s="367" t="s">
        <v>376</v>
      </c>
      <c r="C62" s="71" t="s">
        <v>377</v>
      </c>
      <c r="D62" s="72" t="s">
        <v>378</v>
      </c>
      <c r="E62" s="356">
        <v>41</v>
      </c>
      <c r="F62" s="74" t="s">
        <v>22</v>
      </c>
      <c r="G62" s="75" t="s">
        <v>14</v>
      </c>
      <c r="H62" s="75" t="s">
        <v>14</v>
      </c>
      <c r="I62" s="72" t="s">
        <v>14</v>
      </c>
      <c r="J62" s="59"/>
    </row>
    <row r="63" spans="1:10 16378:16384" ht="15.75" thickBot="1" x14ac:dyDescent="0.3">
      <c r="A63" s="475"/>
      <c r="B63" s="368" t="s">
        <v>227</v>
      </c>
      <c r="C63" s="183" t="s">
        <v>228</v>
      </c>
      <c r="D63" s="179" t="s">
        <v>229</v>
      </c>
      <c r="E63" s="369">
        <v>1188</v>
      </c>
      <c r="F63" s="370" t="s">
        <v>22</v>
      </c>
      <c r="G63" s="371" t="s">
        <v>22</v>
      </c>
      <c r="H63" s="371" t="s">
        <v>22</v>
      </c>
      <c r="I63" s="179" t="s">
        <v>22</v>
      </c>
      <c r="J63" s="59"/>
    </row>
    <row r="64" spans="1:10 16378:16384" s="335" customFormat="1" ht="15" customHeight="1" x14ac:dyDescent="0.25">
      <c r="A64" s="344" t="s">
        <v>141</v>
      </c>
      <c r="B64" s="124"/>
      <c r="C64" s="124"/>
      <c r="D64" s="126"/>
      <c r="E64" s="419"/>
      <c r="F64" s="419"/>
      <c r="G64" s="419"/>
      <c r="H64" s="419"/>
      <c r="I64" s="419"/>
      <c r="J64" s="68"/>
      <c r="XEX64"/>
      <c r="XEY64"/>
      <c r="XEZ64"/>
      <c r="XFA64"/>
      <c r="XFB64"/>
      <c r="XFC64"/>
      <c r="XFD64"/>
    </row>
    <row r="65" spans="1:10" x14ac:dyDescent="0.25">
      <c r="A65" s="69"/>
      <c r="B65" s="70" t="s">
        <v>142</v>
      </c>
      <c r="C65" s="71" t="s">
        <v>143</v>
      </c>
      <c r="D65" s="72" t="s">
        <v>144</v>
      </c>
      <c r="E65" s="356">
        <v>473</v>
      </c>
      <c r="F65" s="74" t="s">
        <v>22</v>
      </c>
      <c r="G65" s="75" t="s">
        <v>52</v>
      </c>
      <c r="H65" s="75" t="s">
        <v>22</v>
      </c>
      <c r="I65" s="72" t="s">
        <v>22</v>
      </c>
      <c r="J65" s="59"/>
    </row>
    <row r="66" spans="1:10" x14ac:dyDescent="0.25">
      <c r="A66" s="69"/>
      <c r="B66" s="70" t="s">
        <v>145</v>
      </c>
      <c r="C66" s="71" t="s">
        <v>149</v>
      </c>
      <c r="D66" s="72" t="s">
        <v>150</v>
      </c>
      <c r="E66" s="356">
        <v>1120</v>
      </c>
      <c r="F66" s="74" t="s">
        <v>22</v>
      </c>
      <c r="G66" s="75" t="s">
        <v>22</v>
      </c>
      <c r="H66" s="75" t="s">
        <v>22</v>
      </c>
      <c r="I66" s="72" t="s">
        <v>22</v>
      </c>
      <c r="J66" s="59"/>
    </row>
    <row r="67" spans="1:10" x14ac:dyDescent="0.25">
      <c r="A67" s="69"/>
      <c r="B67" s="70" t="s">
        <v>232</v>
      </c>
      <c r="C67" s="71" t="s">
        <v>233</v>
      </c>
      <c r="D67" s="72" t="s">
        <v>234</v>
      </c>
      <c r="E67" s="356">
        <v>803</v>
      </c>
      <c r="F67" s="74" t="s">
        <v>45</v>
      </c>
      <c r="G67" s="75" t="s">
        <v>45</v>
      </c>
      <c r="H67" s="75" t="s">
        <v>45</v>
      </c>
      <c r="I67" s="72" t="s">
        <v>45</v>
      </c>
      <c r="J67" s="59"/>
    </row>
    <row r="68" spans="1:10" x14ac:dyDescent="0.25">
      <c r="A68" s="69"/>
      <c r="B68" s="70" t="s">
        <v>382</v>
      </c>
      <c r="C68" s="85" t="s">
        <v>383</v>
      </c>
      <c r="D68" s="213" t="s">
        <v>384</v>
      </c>
      <c r="E68" s="359" t="s">
        <v>81</v>
      </c>
      <c r="F68" s="212" t="s">
        <v>22</v>
      </c>
      <c r="G68" s="249" t="s">
        <v>14</v>
      </c>
      <c r="H68" s="249" t="s">
        <v>14</v>
      </c>
      <c r="I68" s="213" t="s">
        <v>14</v>
      </c>
      <c r="J68" s="59"/>
    </row>
    <row r="69" spans="1:10" x14ac:dyDescent="0.25">
      <c r="A69" s="69"/>
      <c r="B69" s="70" t="s">
        <v>145</v>
      </c>
      <c r="C69" s="85" t="s">
        <v>385</v>
      </c>
      <c r="D69" s="213" t="s">
        <v>386</v>
      </c>
      <c r="E69" s="359">
        <v>167</v>
      </c>
      <c r="F69" s="212" t="s">
        <v>22</v>
      </c>
      <c r="G69" s="249" t="s">
        <v>22</v>
      </c>
      <c r="H69" s="249" t="s">
        <v>22</v>
      </c>
      <c r="I69" s="213" t="s">
        <v>22</v>
      </c>
      <c r="J69" s="59"/>
    </row>
    <row r="70" spans="1:10" x14ac:dyDescent="0.25">
      <c r="A70" s="118"/>
      <c r="B70" s="87" t="s">
        <v>235</v>
      </c>
      <c r="C70" s="87" t="s">
        <v>236</v>
      </c>
      <c r="D70" s="88" t="s">
        <v>237</v>
      </c>
      <c r="E70" s="358">
        <v>1092</v>
      </c>
      <c r="F70" s="90" t="s">
        <v>22</v>
      </c>
      <c r="G70" s="91" t="s">
        <v>22</v>
      </c>
      <c r="H70" s="91" t="s">
        <v>22</v>
      </c>
      <c r="I70" s="88" t="s">
        <v>22</v>
      </c>
      <c r="J70" s="59"/>
    </row>
  </sheetData>
  <mergeCells count="11">
    <mergeCell ref="E64:I64"/>
    <mergeCell ref="E16:I16"/>
    <mergeCell ref="A17:A24"/>
    <mergeCell ref="E25:I25"/>
    <mergeCell ref="E35:I35"/>
    <mergeCell ref="A57:A63"/>
    <mergeCell ref="A1:D2"/>
    <mergeCell ref="E1:I2"/>
    <mergeCell ref="B3:B4"/>
    <mergeCell ref="D3:D4"/>
    <mergeCell ref="E5:I5"/>
  </mergeCells>
  <conditionalFormatting sqref="A3">
    <cfRule type="containsText" dxfId="577" priority="2" operator="containsText" text="N01">
      <formula>NOT(ISERROR(SEARCH("N01",A3)))</formula>
    </cfRule>
    <cfRule type="containsText" dxfId="576" priority="3" operator="containsText" text="N01">
      <formula>NOT(ISERROR(SEARCH("N01",A3)))</formula>
    </cfRule>
    <cfRule type="containsText" dxfId="575" priority="4" operator="containsText" text="N01">
      <formula>NOT(ISERROR(SEARCH("N01",A3)))</formula>
    </cfRule>
  </conditionalFormatting>
  <conditionalFormatting sqref="A3">
    <cfRule type="containsText" dxfId="574" priority="5" operator="containsText" text="U34">
      <formula>NOT(ISERROR(SEARCH("U34",A3)))</formula>
    </cfRule>
    <cfRule type="containsText" dxfId="573" priority="6" operator="containsText" text="A43">
      <formula>NOT(ISERROR(SEARCH("A43",A3)))</formula>
    </cfRule>
    <cfRule type="containsText" dxfId="572" priority="7" operator="containsText" text="D51">
      <formula>NOT(ISERROR(SEARCH("D51",A3)))</formula>
    </cfRule>
    <cfRule type="containsText" dxfId="571" priority="8" operator="containsText" text="D51">
      <formula>NOT(ISERROR(SEARCH("D51",A3)))</formula>
    </cfRule>
    <cfRule type="containsText" dxfId="570" priority="9" operator="containsText" text="U3">
      <formula>NOT(ISERROR(SEARCH("U3",A3)))</formula>
    </cfRule>
    <cfRule type="containsText" dxfId="569" priority="10" operator="containsText" text="A4">
      <formula>NOT(ISERROR(SEARCH("A4",A3)))</formula>
    </cfRule>
    <cfRule type="containsText" dxfId="568" priority="11" operator="containsText" text="S99">
      <formula>NOT(ISERROR(SEARCH("S99",A3)))</formula>
    </cfRule>
    <cfRule type="containsText" dxfId="567" priority="12" operator="containsText" text="S90">
      <formula>NOT(ISERROR(SEARCH("S90",A3)))</formula>
    </cfRule>
    <cfRule type="containsText" dxfId="566" priority="13" operator="containsText" text="D55">
      <formula>NOT(ISERROR(SEARCH("D55",A3)))</formula>
    </cfRule>
    <cfRule type="containsText" dxfId="565" priority="14" operator="containsText" text="D50">
      <formula>NOT(ISERROR(SEARCH("D50",A3)))</formula>
    </cfRule>
    <cfRule type="containsText" dxfId="564" priority="15" operator="containsText" text="H20">
      <formula>NOT(ISERROR(SEARCH("H20",A3)))</formula>
    </cfRule>
    <cfRule type="containsText" dxfId="563" priority="16" operator="containsText" text="D99">
      <formula>NOT(ISERROR(SEARCH("D99",A3)))</formula>
    </cfRule>
  </conditionalFormatting>
  <conditionalFormatting sqref="A3">
    <cfRule type="containsText" dxfId="562" priority="17" operator="containsText" text="D50">
      <formula>NOT(ISERROR(SEARCH("D50",A3)))</formula>
    </cfRule>
    <cfRule type="containsText" dxfId="561" priority="18" operator="containsText" text="U33">
      <formula>NOT(ISERROR(SEARCH("U33",A3)))</formula>
    </cfRule>
    <cfRule type="containsText" dxfId="560" priority="19" operator="containsText" text="H20">
      <formula>NOT(ISERROR(SEARCH("H20",A3)))</formula>
    </cfRule>
    <cfRule type="containsText" dxfId="559" priority="20" operator="containsText" text="A41">
      <formula>NOT(ISERROR(SEARCH("A41",A3)))</formula>
    </cfRule>
    <cfRule type="containsText" dxfId="558" priority="21" operator="containsText" text="U32">
      <formula>NOT(ISERROR(SEARCH("U32",A3)))</formula>
    </cfRule>
    <cfRule type="containsText" dxfId="557" priority="22" operator="containsText" text="R10">
      <formula>NOT(ISERROR(SEARCH("R10",A3)))</formula>
    </cfRule>
  </conditionalFormatting>
  <conditionalFormatting sqref="J70:XFD70">
    <cfRule type="containsText" dxfId="556" priority="23" operator="containsText" text="U34">
      <formula>NOT(ISERROR(SEARCH("U34",J70)))</formula>
    </cfRule>
    <cfRule type="containsText" dxfId="555" priority="24" operator="containsText" text="A43">
      <formula>NOT(ISERROR(SEARCH("A43",J70)))</formula>
    </cfRule>
    <cfRule type="containsText" dxfId="554" priority="25" operator="containsText" text="A43">
      <formula>NOT(ISERROR(SEARCH("A43",J70)))</formula>
    </cfRule>
    <cfRule type="containsText" dxfId="553" priority="26" operator="containsText" text="A43">
      <formula>NOT(ISERROR(SEARCH("A43",J70)))</formula>
    </cfRule>
    <cfRule type="containsText" dxfId="552" priority="27" operator="containsText" text="U34">
      <formula>NOT(ISERROR(SEARCH("U34",J70)))</formula>
    </cfRule>
  </conditionalFormatting>
  <conditionalFormatting sqref="J63:XFD63">
    <cfRule type="containsText" dxfId="551" priority="28" operator="containsText" text="U34">
      <formula>NOT(ISERROR(SEARCH("U34",J63)))</formula>
    </cfRule>
    <cfRule type="containsText" dxfId="550" priority="29" operator="containsText" text="A43">
      <formula>NOT(ISERROR(SEARCH("A43",J63)))</formula>
    </cfRule>
    <cfRule type="containsText" dxfId="549" priority="30" operator="containsText" text="A43">
      <formula>NOT(ISERROR(SEARCH("A43",J63)))</formula>
    </cfRule>
    <cfRule type="containsText" dxfId="548" priority="31" operator="containsText" text="A43">
      <formula>NOT(ISERROR(SEARCH("A43",J63)))</formula>
    </cfRule>
    <cfRule type="containsText" dxfId="547" priority="32" operator="containsText" text="U34">
      <formula>NOT(ISERROR(SEARCH("U34",J63)))</formula>
    </cfRule>
  </conditionalFormatting>
  <conditionalFormatting sqref="J57:XFD57">
    <cfRule type="containsText" dxfId="546" priority="33" operator="containsText" text="U34">
      <formula>NOT(ISERROR(SEARCH("U34",J57)))</formula>
    </cfRule>
    <cfRule type="containsText" dxfId="545" priority="34" operator="containsText" text="A43">
      <formula>NOT(ISERROR(SEARCH("A43",J57)))</formula>
    </cfRule>
    <cfRule type="containsText" dxfId="544" priority="35" operator="containsText" text="A43">
      <formula>NOT(ISERROR(SEARCH("A43",J57)))</formula>
    </cfRule>
    <cfRule type="containsText" dxfId="543" priority="36" operator="containsText" text="A43">
      <formula>NOT(ISERROR(SEARCH("A43",J57)))</formula>
    </cfRule>
    <cfRule type="containsText" dxfId="542" priority="37" operator="containsText" text="U34">
      <formula>NOT(ISERROR(SEARCH("U34",J57)))</formula>
    </cfRule>
  </conditionalFormatting>
  <conditionalFormatting sqref="J36:XFD38">
    <cfRule type="containsText" dxfId="541" priority="38" operator="containsText" text="U34">
      <formula>NOT(ISERROR(SEARCH("U34",J36)))</formula>
    </cfRule>
    <cfRule type="containsText" dxfId="540" priority="39" operator="containsText" text="A43">
      <formula>NOT(ISERROR(SEARCH("A43",J36)))</formula>
    </cfRule>
    <cfRule type="containsText" dxfId="539" priority="40" operator="containsText" text="A43">
      <formula>NOT(ISERROR(SEARCH("A43",J36)))</formula>
    </cfRule>
    <cfRule type="containsText" dxfId="538" priority="41" operator="containsText" text="A43">
      <formula>NOT(ISERROR(SEARCH("A43",J36)))</formula>
    </cfRule>
    <cfRule type="containsText" dxfId="537" priority="42" operator="containsText" text="U34">
      <formula>NOT(ISERROR(SEARCH("U34",J36)))</formula>
    </cfRule>
  </conditionalFormatting>
  <conditionalFormatting sqref="J21:XFD21">
    <cfRule type="containsText" dxfId="536" priority="43" operator="containsText" text="U34">
      <formula>NOT(ISERROR(SEARCH("U34",J21)))</formula>
    </cfRule>
    <cfRule type="containsText" dxfId="535" priority="44" operator="containsText" text="A43">
      <formula>NOT(ISERROR(SEARCH("A43",J21)))</formula>
    </cfRule>
    <cfRule type="containsText" dxfId="534" priority="45" operator="containsText" text="A43">
      <formula>NOT(ISERROR(SEARCH("A43",J21)))</formula>
    </cfRule>
    <cfRule type="containsText" dxfId="533" priority="46" operator="containsText" text="A43">
      <formula>NOT(ISERROR(SEARCH("A43",J21)))</formula>
    </cfRule>
    <cfRule type="containsText" dxfId="532" priority="47" operator="containsText" text="U34">
      <formula>NOT(ISERROR(SEARCH("U34",J21)))</formula>
    </cfRule>
  </conditionalFormatting>
  <conditionalFormatting sqref="J17:XFD17">
    <cfRule type="containsText" dxfId="531" priority="48" operator="containsText" text="U34">
      <formula>NOT(ISERROR(SEARCH("U34",J17)))</formula>
    </cfRule>
    <cfRule type="containsText" dxfId="530" priority="49" operator="containsText" text="A43">
      <formula>NOT(ISERROR(SEARCH("A43",J17)))</formula>
    </cfRule>
    <cfRule type="containsText" dxfId="529" priority="50" operator="containsText" text="A43">
      <formula>NOT(ISERROR(SEARCH("A43",J17)))</formula>
    </cfRule>
    <cfRule type="containsText" dxfId="528" priority="51" operator="containsText" text="A43">
      <formula>NOT(ISERROR(SEARCH("A43",J17)))</formula>
    </cfRule>
    <cfRule type="containsText" dxfId="527" priority="52" operator="containsText" text="U34">
      <formula>NOT(ISERROR(SEARCH("U34",J17)))</formula>
    </cfRule>
  </conditionalFormatting>
  <conditionalFormatting sqref="J12:XFD12">
    <cfRule type="containsText" dxfId="526" priority="53" operator="containsText" text="U34">
      <formula>NOT(ISERROR(SEARCH("U34",J12)))</formula>
    </cfRule>
    <cfRule type="containsText" dxfId="525" priority="54" operator="containsText" text="A43">
      <formula>NOT(ISERROR(SEARCH("A43",J12)))</formula>
    </cfRule>
    <cfRule type="containsText" dxfId="524" priority="55" operator="containsText" text="A43">
      <formula>NOT(ISERROR(SEARCH("A43",J12)))</formula>
    </cfRule>
    <cfRule type="containsText" dxfId="523" priority="56" operator="containsText" text="A43">
      <formula>NOT(ISERROR(SEARCH("A43",J12)))</formula>
    </cfRule>
    <cfRule type="containsText" dxfId="522" priority="57" operator="containsText" text="U34">
      <formula>NOT(ISERROR(SEARCH("U34",J12)))</formula>
    </cfRule>
  </conditionalFormatting>
  <conditionalFormatting sqref="J13:XFD13">
    <cfRule type="containsText" dxfId="521" priority="58" operator="containsText" text="U34">
      <formula>NOT(ISERROR(SEARCH("U34",J13)))</formula>
    </cfRule>
    <cfRule type="containsText" dxfId="520" priority="59" operator="containsText" text="A43">
      <formula>NOT(ISERROR(SEARCH("A43",J13)))</formula>
    </cfRule>
    <cfRule type="containsText" dxfId="519" priority="60" operator="containsText" text="A43">
      <formula>NOT(ISERROR(SEARCH("A43",J13)))</formula>
    </cfRule>
    <cfRule type="containsText" dxfId="518" priority="61" operator="containsText" text="A43">
      <formula>NOT(ISERROR(SEARCH("A43",J13)))</formula>
    </cfRule>
    <cfRule type="containsText" dxfId="517" priority="62" operator="containsText" text="U34">
      <formula>NOT(ISERROR(SEARCH("U34",J13)))</formula>
    </cfRule>
  </conditionalFormatting>
  <conditionalFormatting sqref="J6:XFD7">
    <cfRule type="containsText" dxfId="516" priority="63" operator="containsText" text="U34">
      <formula>NOT(ISERROR(SEARCH("U34",J6)))</formula>
    </cfRule>
    <cfRule type="containsText" dxfId="515" priority="64" operator="containsText" text="A43">
      <formula>NOT(ISERROR(SEARCH("A43",J6)))</formula>
    </cfRule>
    <cfRule type="containsText" dxfId="514" priority="65" operator="containsText" text="A43">
      <formula>NOT(ISERROR(SEARCH("A43",J6)))</formula>
    </cfRule>
    <cfRule type="containsText" dxfId="513" priority="66" operator="containsText" text="A43">
      <formula>NOT(ISERROR(SEARCH("A43",J6)))</formula>
    </cfRule>
    <cfRule type="containsText" dxfId="512" priority="67" operator="containsText" text="U34">
      <formula>NOT(ISERROR(SEARCH("U34",J6)))</formula>
    </cfRule>
  </conditionalFormatting>
  <conditionalFormatting sqref="D3">
    <cfRule type="containsText" dxfId="511" priority="68" operator="containsText" text="U34">
      <formula>NOT(ISERROR(SEARCH("U34",D3)))</formula>
    </cfRule>
    <cfRule type="containsText" dxfId="510" priority="69" operator="containsText" text="A43">
      <formula>NOT(ISERROR(SEARCH("A43",D3)))</formula>
    </cfRule>
    <cfRule type="containsText" dxfId="509" priority="70" operator="containsText" text="A43">
      <formula>NOT(ISERROR(SEARCH("A43",D3)))</formula>
    </cfRule>
    <cfRule type="containsText" dxfId="508" priority="71" operator="containsText" text="A43">
      <formula>NOT(ISERROR(SEARCH("A43",D3)))</formula>
    </cfRule>
    <cfRule type="containsText" dxfId="507" priority="72" operator="containsText" text="U34">
      <formula>NOT(ISERROR(SEARCH("U34",D3)))</formula>
    </cfRule>
  </conditionalFormatting>
  <conditionalFormatting sqref="D3">
    <cfRule type="containsText" dxfId="506" priority="73" operator="containsText" text="N01">
      <formula>NOT(ISERROR(SEARCH("N01",D3)))</formula>
    </cfRule>
    <cfRule type="containsText" dxfId="505" priority="74" operator="containsText" text="N01">
      <formula>NOT(ISERROR(SEARCH("N01",D3)))</formula>
    </cfRule>
    <cfRule type="containsText" dxfId="504" priority="75" operator="containsText" text="N01">
      <formula>NOT(ISERROR(SEARCH("N01",D3)))</formula>
    </cfRule>
  </conditionalFormatting>
  <conditionalFormatting sqref="D3">
    <cfRule type="containsText" dxfId="503" priority="76" operator="containsText" text="U34">
      <formula>NOT(ISERROR(SEARCH("U34",D3)))</formula>
    </cfRule>
    <cfRule type="containsText" dxfId="502" priority="77" operator="containsText" text="A43">
      <formula>NOT(ISERROR(SEARCH("A43",D3)))</formula>
    </cfRule>
    <cfRule type="containsText" dxfId="501" priority="78" operator="containsText" text="D51">
      <formula>NOT(ISERROR(SEARCH("D51",D3)))</formula>
    </cfRule>
    <cfRule type="containsText" dxfId="500" priority="79" operator="containsText" text="D51">
      <formula>NOT(ISERROR(SEARCH("D51",D3)))</formula>
    </cfRule>
    <cfRule type="containsText" dxfId="499" priority="80" operator="containsText" text="U3">
      <formula>NOT(ISERROR(SEARCH("U3",D3)))</formula>
    </cfRule>
    <cfRule type="containsText" dxfId="498" priority="81" operator="containsText" text="A4">
      <formula>NOT(ISERROR(SEARCH("A4",D3)))</formula>
    </cfRule>
    <cfRule type="containsText" dxfId="497" priority="82" operator="containsText" text="S99">
      <formula>NOT(ISERROR(SEARCH("S99",D3)))</formula>
    </cfRule>
    <cfRule type="containsText" dxfId="496" priority="83" operator="containsText" text="S90">
      <formula>NOT(ISERROR(SEARCH("S90",D3)))</formula>
    </cfRule>
    <cfRule type="containsText" dxfId="495" priority="84" operator="containsText" text="D55">
      <formula>NOT(ISERROR(SEARCH("D55",D3)))</formula>
    </cfRule>
    <cfRule type="containsText" dxfId="494" priority="85" operator="containsText" text="D50">
      <formula>NOT(ISERROR(SEARCH("D50",D3)))</formula>
    </cfRule>
    <cfRule type="containsText" dxfId="493" priority="86" operator="containsText" text="H20">
      <formula>NOT(ISERROR(SEARCH("H20",D3)))</formula>
    </cfRule>
    <cfRule type="containsText" dxfId="492" priority="87" operator="containsText" text="D99">
      <formula>NOT(ISERROR(SEARCH("D99",D3)))</formula>
    </cfRule>
  </conditionalFormatting>
  <conditionalFormatting sqref="D3">
    <cfRule type="containsText" dxfId="491" priority="88" operator="containsText" text="D50">
      <formula>NOT(ISERROR(SEARCH("D50",D3)))</formula>
    </cfRule>
    <cfRule type="containsText" dxfId="490" priority="89" operator="containsText" text="U33">
      <formula>NOT(ISERROR(SEARCH("U33",D3)))</formula>
    </cfRule>
    <cfRule type="containsText" dxfId="489" priority="90" operator="containsText" text="H20">
      <formula>NOT(ISERROR(SEARCH("H20",D3)))</formula>
    </cfRule>
    <cfRule type="containsText" dxfId="488" priority="91" operator="containsText" text="A41">
      <formula>NOT(ISERROR(SEARCH("A41",D3)))</formula>
    </cfRule>
    <cfRule type="containsText" dxfId="487" priority="92" operator="containsText" text="U32">
      <formula>NOT(ISERROR(SEARCH("U32",D3)))</formula>
    </cfRule>
    <cfRule type="containsText" dxfId="486" priority="93" operator="containsText" text="R10">
      <formula>NOT(ISERROR(SEARCH("R10",D3)))</formula>
    </cfRule>
  </conditionalFormatting>
  <conditionalFormatting sqref="J4:XFD4">
    <cfRule type="containsText" dxfId="485" priority="94" operator="containsText" text="U34">
      <formula>NOT(ISERROR(SEARCH("U34",J4)))</formula>
    </cfRule>
    <cfRule type="containsText" dxfId="484" priority="95" operator="containsText" text="A43">
      <formula>NOT(ISERROR(SEARCH("A43",J4)))</formula>
    </cfRule>
    <cfRule type="containsText" dxfId="483" priority="96" operator="containsText" text="A43">
      <formula>NOT(ISERROR(SEARCH("A43",J4)))</formula>
    </cfRule>
    <cfRule type="containsText" dxfId="482" priority="97" operator="containsText" text="A43">
      <formula>NOT(ISERROR(SEARCH("A43",J4)))</formula>
    </cfRule>
    <cfRule type="containsText" dxfId="481" priority="98" operator="containsText" text="U34">
      <formula>NOT(ISERROR(SEARCH("U34",J4)))</formula>
    </cfRule>
  </conditionalFormatting>
  <conditionalFormatting sqref="J2:XFD2 J5:XFD5 J58:XFD62 J64:XFD69 J14:XFD16 J18:XFD20 J22:XFD35 J39:XFD56 J8:XFD11 J71:XFD1048576">
    <cfRule type="containsText" dxfId="480" priority="99" operator="containsText" text="U34">
      <formula>NOT(ISERROR(SEARCH("U34",J2)))</formula>
    </cfRule>
    <cfRule type="containsText" dxfId="479" priority="100" operator="containsText" text="A43">
      <formula>NOT(ISERROR(SEARCH("A43",J2)))</formula>
    </cfRule>
    <cfRule type="containsText" dxfId="478" priority="101" operator="containsText" text="A43">
      <formula>NOT(ISERROR(SEARCH("A43",J2)))</formula>
    </cfRule>
    <cfRule type="containsText" dxfId="477" priority="102" operator="containsText" text="A43">
      <formula>NOT(ISERROR(SEARCH("A43",J2)))</formula>
    </cfRule>
    <cfRule type="containsText" dxfId="476" priority="103" operator="containsText" text="U34">
      <formula>NOT(ISERROR(SEARCH("U34",J2)))</formula>
    </cfRule>
  </conditionalFormatting>
  <conditionalFormatting sqref="G10">
    <cfRule type="beginsWith" dxfId="475" priority="104" operator="beginsWith" text="A">
      <formula>LEFT(G10,LEN("A"))="A"</formula>
    </cfRule>
    <cfRule type="beginsWith" dxfId="474" priority="105" operator="beginsWith" text="N">
      <formula>LEFT(G10,LEN("N"))="N"</formula>
    </cfRule>
    <cfRule type="beginsWith" dxfId="473" priority="106" operator="beginsWith" text="S">
      <formula>LEFT(G10,LEN("S"))="S"</formula>
    </cfRule>
    <cfRule type="beginsWith" dxfId="472" priority="107" operator="beginsWith" text="D">
      <formula>LEFT(G10,LEN("D"))="D"</formula>
    </cfRule>
    <cfRule type="beginsWith" dxfId="471" priority="108" operator="beginsWith" text="H">
      <formula>LEFT(G10,LEN("H"))="H"</formula>
    </cfRule>
    <cfRule type="beginsWith" dxfId="470" priority="109" operator="beginsWith" text="U">
      <formula>LEFT(G10,LEN("U"))="U"</formula>
    </cfRule>
    <cfRule type="beginsWith" dxfId="469" priority="110" operator="beginsWith" text="R">
      <formula>LEFT(G10,LEN("R"))="R"</formula>
    </cfRule>
  </conditionalFormatting>
  <conditionalFormatting sqref="G49">
    <cfRule type="beginsWith" dxfId="468" priority="111" operator="beginsWith" text="A">
      <formula>LEFT(G49,LEN("A"))="A"</formula>
    </cfRule>
    <cfRule type="beginsWith" dxfId="467" priority="112" operator="beginsWith" text="N">
      <formula>LEFT(G49,LEN("N"))="N"</formula>
    </cfRule>
    <cfRule type="beginsWith" dxfId="466" priority="113" operator="beginsWith" text="S">
      <formula>LEFT(G49,LEN("S"))="S"</formula>
    </cfRule>
    <cfRule type="beginsWith" dxfId="465" priority="114" operator="beginsWith" text="D">
      <formula>LEFT(G49,LEN("D"))="D"</formula>
    </cfRule>
    <cfRule type="beginsWith" dxfId="464" priority="115" operator="beginsWith" text="H">
      <formula>LEFT(G49,LEN("H"))="H"</formula>
    </cfRule>
    <cfRule type="beginsWith" dxfId="463" priority="116" operator="beginsWith" text="U">
      <formula>LEFT(G49,LEN("U"))="U"</formula>
    </cfRule>
    <cfRule type="beginsWith" dxfId="462" priority="117" operator="beginsWith" text="R">
      <formula>LEFT(G49,LEN("R"))="R"</formula>
    </cfRule>
  </conditionalFormatting>
  <conditionalFormatting sqref="E52">
    <cfRule type="beginsWith" dxfId="461" priority="118" operator="beginsWith" text="D">
      <formula>LEFT(E52,LEN("D"))="D"</formula>
    </cfRule>
    <cfRule type="beginsWith" dxfId="460" priority="119" operator="beginsWith" text="H">
      <formula>LEFT(E52,LEN("H"))="H"</formula>
    </cfRule>
    <cfRule type="beginsWith" dxfId="459" priority="120" operator="beginsWith" text="S">
      <formula>LEFT(E52,LEN("S"))="S"</formula>
    </cfRule>
    <cfRule type="beginsWith" dxfId="458" priority="121" operator="beginsWith" text="U">
      <formula>LEFT(E52,LEN("U"))="U"</formula>
    </cfRule>
    <cfRule type="beginsWith" dxfId="457" priority="122" operator="beginsWith" text="R">
      <formula>LEFT(E52,LEN("R"))="R"</formula>
    </cfRule>
    <cfRule type="beginsWith" dxfId="456" priority="123" operator="beginsWith" text="A">
      <formula>LEFT(E52,LEN("A"))="A"</formula>
    </cfRule>
    <cfRule type="beginsWith" dxfId="455" priority="124" operator="beginsWith" text="N">
      <formula>LEFT(E52,LEN("N"))="N"</formula>
    </cfRule>
  </conditionalFormatting>
  <conditionalFormatting sqref="E38">
    <cfRule type="beginsWith" dxfId="454" priority="125" operator="beginsWith" text="D">
      <formula>LEFT(E38,LEN("D"))="D"</formula>
    </cfRule>
    <cfRule type="beginsWith" dxfId="453" priority="126" operator="beginsWith" text="H">
      <formula>LEFT(E38,LEN("H"))="H"</formula>
    </cfRule>
    <cfRule type="beginsWith" dxfId="452" priority="127" operator="beginsWith" text="S">
      <formula>LEFT(E38,LEN("S"))="S"</formula>
    </cfRule>
    <cfRule type="beginsWith" dxfId="451" priority="128" operator="beginsWith" text="U">
      <formula>LEFT(E38,LEN("U"))="U"</formula>
    </cfRule>
    <cfRule type="beginsWith" dxfId="450" priority="129" operator="beginsWith" text="R">
      <formula>LEFT(E38,LEN("R"))="R"</formula>
    </cfRule>
    <cfRule type="beginsWith" dxfId="449" priority="130" operator="beginsWith" text="A">
      <formula>LEFT(E38,LEN("A"))="A"</formula>
    </cfRule>
    <cfRule type="beginsWith" dxfId="448" priority="131" operator="beginsWith" text="N">
      <formula>LEFT(E38,LEN("N"))="N"</formula>
    </cfRule>
  </conditionalFormatting>
  <conditionalFormatting sqref="I4">
    <cfRule type="containsText" dxfId="447" priority="132" operator="containsText" text="N01">
      <formula>NOT(ISERROR(SEARCH("N01",I4)))</formula>
    </cfRule>
    <cfRule type="containsText" dxfId="446" priority="133" operator="containsText" text="N01">
      <formula>NOT(ISERROR(SEARCH("N01",I4)))</formula>
    </cfRule>
    <cfRule type="containsText" dxfId="445" priority="134" operator="containsText" text="N01">
      <formula>NOT(ISERROR(SEARCH("N01",I4)))</formula>
    </cfRule>
  </conditionalFormatting>
  <conditionalFormatting sqref="I4">
    <cfRule type="containsText" dxfId="444" priority="135" operator="containsText" text="U34">
      <formula>NOT(ISERROR(SEARCH("U34",I4)))</formula>
    </cfRule>
    <cfRule type="containsText" dxfId="443" priority="136" operator="containsText" text="A43">
      <formula>NOT(ISERROR(SEARCH("A43",I4)))</formula>
    </cfRule>
    <cfRule type="containsText" dxfId="442" priority="137" operator="containsText" text="D51">
      <formula>NOT(ISERROR(SEARCH("D51",I4)))</formula>
    </cfRule>
    <cfRule type="containsText" dxfId="441" priority="138" operator="containsText" text="D51">
      <formula>NOT(ISERROR(SEARCH("D51",I4)))</formula>
    </cfRule>
    <cfRule type="containsText" dxfId="440" priority="139" operator="containsText" text="U3">
      <formula>NOT(ISERROR(SEARCH("U3",I4)))</formula>
    </cfRule>
    <cfRule type="containsText" dxfId="439" priority="140" operator="containsText" text="A4">
      <formula>NOT(ISERROR(SEARCH("A4",I4)))</formula>
    </cfRule>
    <cfRule type="containsText" dxfId="438" priority="141" operator="containsText" text="S99">
      <formula>NOT(ISERROR(SEARCH("S99",I4)))</formula>
    </cfRule>
    <cfRule type="containsText" dxfId="437" priority="142" operator="containsText" text="S90">
      <formula>NOT(ISERROR(SEARCH("S90",I4)))</formula>
    </cfRule>
    <cfRule type="containsText" dxfId="436" priority="143" operator="containsText" text="D55">
      <formula>NOT(ISERROR(SEARCH("D55",I4)))</formula>
    </cfRule>
    <cfRule type="containsText" dxfId="435" priority="144" operator="containsText" text="D50">
      <formula>NOT(ISERROR(SEARCH("D50",I4)))</formula>
    </cfRule>
    <cfRule type="containsText" dxfId="434" priority="145" operator="containsText" text="H20">
      <formula>NOT(ISERROR(SEARCH("H20",I4)))</formula>
    </cfRule>
    <cfRule type="containsText" dxfId="433" priority="146" operator="containsText" text="D99">
      <formula>NOT(ISERROR(SEARCH("D99",I4)))</formula>
    </cfRule>
  </conditionalFormatting>
  <conditionalFormatting sqref="I4">
    <cfRule type="containsText" dxfId="432" priority="147" operator="containsText" text="D50">
      <formula>NOT(ISERROR(SEARCH("D50",I4)))</formula>
    </cfRule>
    <cfRule type="containsText" dxfId="431" priority="148" operator="containsText" text="U33">
      <formula>NOT(ISERROR(SEARCH("U33",I4)))</formula>
    </cfRule>
    <cfRule type="containsText" dxfId="430" priority="149" operator="containsText" text="H20">
      <formula>NOT(ISERROR(SEARCH("H20",I4)))</formula>
    </cfRule>
    <cfRule type="containsText" dxfId="429" priority="150" operator="containsText" text="A41">
      <formula>NOT(ISERROR(SEARCH("A41",I4)))</formula>
    </cfRule>
    <cfRule type="containsText" dxfId="428" priority="151" operator="containsText" text="U32">
      <formula>NOT(ISERROR(SEARCH("U32",I4)))</formula>
    </cfRule>
    <cfRule type="containsText" dxfId="427" priority="152" operator="containsText" text="R10">
      <formula>NOT(ISERROR(SEARCH("R10",I4)))</formula>
    </cfRule>
  </conditionalFormatting>
  <conditionalFormatting sqref="I4">
    <cfRule type="containsText" dxfId="426" priority="153" operator="containsText" text="U31">
      <formula>NOT(ISERROR(SEARCH("U31",I4)))</formula>
    </cfRule>
    <cfRule type="containsText" dxfId="425" priority="154" operator="containsText" text="U33">
      <formula>NOT(ISERROR(SEARCH("U33",I4)))</formula>
    </cfRule>
    <cfRule type="containsText" dxfId="424" priority="155" operator="containsText" text="H20">
      <formula>NOT(ISERROR(SEARCH("H20",I4)))</formula>
    </cfRule>
    <cfRule type="containsText" dxfId="423" priority="156" operator="containsText" text="D99">
      <formula>NOT(ISERROR(SEARCH("D99",I4)))</formula>
    </cfRule>
    <cfRule type="containsText" dxfId="422" priority="157" operator="containsText" text="D50">
      <formula>NOT(ISERROR(SEARCH("D50",I4)))</formula>
    </cfRule>
    <cfRule type="containsText" dxfId="421" priority="158" operator="containsText" text="A42">
      <formula>NOT(ISERROR(SEARCH("A42",I4)))</formula>
    </cfRule>
    <cfRule type="containsText" dxfId="420" priority="159" operator="containsText" text="A41">
      <formula>NOT(ISERROR(SEARCH("A41",I4)))</formula>
    </cfRule>
    <cfRule type="containsText" dxfId="419" priority="160" operator="containsText" text="U32">
      <formula>NOT(ISERROR(SEARCH("U32",I4)))</formula>
    </cfRule>
    <cfRule type="containsText" dxfId="418" priority="161" operator="containsText" text="R10">
      <formula>NOT(ISERROR(SEARCH("R10",I4)))</formula>
    </cfRule>
  </conditionalFormatting>
  <conditionalFormatting sqref="H4">
    <cfRule type="containsText" dxfId="417" priority="162" operator="containsText" text="N01">
      <formula>NOT(ISERROR(SEARCH("N01",H4)))</formula>
    </cfRule>
    <cfRule type="containsText" dxfId="416" priority="163" operator="containsText" text="N01">
      <formula>NOT(ISERROR(SEARCH("N01",H4)))</formula>
    </cfRule>
    <cfRule type="containsText" dxfId="415" priority="164" operator="containsText" text="N01">
      <formula>NOT(ISERROR(SEARCH("N01",H4)))</formula>
    </cfRule>
  </conditionalFormatting>
  <conditionalFormatting sqref="H4">
    <cfRule type="containsText" dxfId="414" priority="165" operator="containsText" text="U34">
      <formula>NOT(ISERROR(SEARCH("U34",H4)))</formula>
    </cfRule>
    <cfRule type="containsText" dxfId="413" priority="166" operator="containsText" text="A43">
      <formula>NOT(ISERROR(SEARCH("A43",H4)))</formula>
    </cfRule>
    <cfRule type="containsText" dxfId="412" priority="167" operator="containsText" text="D51">
      <formula>NOT(ISERROR(SEARCH("D51",H4)))</formula>
    </cfRule>
    <cfRule type="containsText" dxfId="411" priority="168" operator="containsText" text="D51">
      <formula>NOT(ISERROR(SEARCH("D51",H4)))</formula>
    </cfRule>
    <cfRule type="containsText" dxfId="410" priority="169" operator="containsText" text="U3">
      <formula>NOT(ISERROR(SEARCH("U3",H4)))</formula>
    </cfRule>
    <cfRule type="containsText" dxfId="409" priority="170" operator="containsText" text="A4">
      <formula>NOT(ISERROR(SEARCH("A4",H4)))</formula>
    </cfRule>
    <cfRule type="containsText" dxfId="408" priority="171" operator="containsText" text="S99">
      <formula>NOT(ISERROR(SEARCH("S99",H4)))</formula>
    </cfRule>
    <cfRule type="containsText" dxfId="407" priority="172" operator="containsText" text="S90">
      <formula>NOT(ISERROR(SEARCH("S90",H4)))</formula>
    </cfRule>
    <cfRule type="containsText" dxfId="406" priority="173" operator="containsText" text="D55">
      <formula>NOT(ISERROR(SEARCH("D55",H4)))</formula>
    </cfRule>
    <cfRule type="containsText" dxfId="405" priority="174" operator="containsText" text="D50">
      <formula>NOT(ISERROR(SEARCH("D50",H4)))</formula>
    </cfRule>
    <cfRule type="containsText" dxfId="404" priority="175" operator="containsText" text="H20">
      <formula>NOT(ISERROR(SEARCH("H20",H4)))</formula>
    </cfRule>
    <cfRule type="containsText" dxfId="403" priority="176" operator="containsText" text="D99">
      <formula>NOT(ISERROR(SEARCH("D99",H4)))</formula>
    </cfRule>
  </conditionalFormatting>
  <conditionalFormatting sqref="H4">
    <cfRule type="containsText" dxfId="402" priority="177" operator="containsText" text="D50">
      <formula>NOT(ISERROR(SEARCH("D50",H4)))</formula>
    </cfRule>
    <cfRule type="containsText" dxfId="401" priority="178" operator="containsText" text="U33">
      <formula>NOT(ISERROR(SEARCH("U33",H4)))</formula>
    </cfRule>
    <cfRule type="containsText" dxfId="400" priority="179" operator="containsText" text="H20">
      <formula>NOT(ISERROR(SEARCH("H20",H4)))</formula>
    </cfRule>
    <cfRule type="containsText" dxfId="399" priority="180" operator="containsText" text="A41">
      <formula>NOT(ISERROR(SEARCH("A41",H4)))</formula>
    </cfRule>
    <cfRule type="containsText" dxfId="398" priority="181" operator="containsText" text="U32">
      <formula>NOT(ISERROR(SEARCH("U32",H4)))</formula>
    </cfRule>
    <cfRule type="containsText" dxfId="397" priority="182" operator="containsText" text="R10">
      <formula>NOT(ISERROR(SEARCH("R10",H4)))</formula>
    </cfRule>
  </conditionalFormatting>
  <conditionalFormatting sqref="H4">
    <cfRule type="containsText" dxfId="396" priority="183" operator="containsText" text="H20">
      <formula>NOT(ISERROR(SEARCH("H20",H4)))</formula>
    </cfRule>
    <cfRule type="containsText" dxfId="395" priority="184" operator="containsText" text="D99">
      <formula>NOT(ISERROR(SEARCH("D99",H4)))</formula>
    </cfRule>
  </conditionalFormatting>
  <conditionalFormatting sqref="G4">
    <cfRule type="containsText" dxfId="394" priority="185" operator="containsText" text="N01">
      <formula>NOT(ISERROR(SEARCH("N01",G4)))</formula>
    </cfRule>
    <cfRule type="containsText" dxfId="393" priority="186" operator="containsText" text="N01">
      <formula>NOT(ISERROR(SEARCH("N01",G4)))</formula>
    </cfRule>
    <cfRule type="containsText" dxfId="392" priority="187" operator="containsText" text="N01">
      <formula>NOT(ISERROR(SEARCH("N01",G4)))</formula>
    </cfRule>
  </conditionalFormatting>
  <conditionalFormatting sqref="G4">
    <cfRule type="containsText" dxfId="391" priority="188" operator="containsText" text="U34">
      <formula>NOT(ISERROR(SEARCH("U34",G4)))</formula>
    </cfRule>
    <cfRule type="containsText" dxfId="390" priority="189" operator="containsText" text="A43">
      <formula>NOT(ISERROR(SEARCH("A43",G4)))</formula>
    </cfRule>
    <cfRule type="containsText" dxfId="389" priority="190" operator="containsText" text="D51">
      <formula>NOT(ISERROR(SEARCH("D51",G4)))</formula>
    </cfRule>
    <cfRule type="containsText" dxfId="388" priority="191" operator="containsText" text="D51">
      <formula>NOT(ISERROR(SEARCH("D51",G4)))</formula>
    </cfRule>
    <cfRule type="containsText" dxfId="387" priority="192" operator="containsText" text="U3">
      <formula>NOT(ISERROR(SEARCH("U3",G4)))</formula>
    </cfRule>
    <cfRule type="containsText" dxfId="386" priority="193" operator="containsText" text="A4">
      <formula>NOT(ISERROR(SEARCH("A4",G4)))</formula>
    </cfRule>
    <cfRule type="containsText" dxfId="385" priority="194" operator="containsText" text="S99">
      <formula>NOT(ISERROR(SEARCH("S99",G4)))</formula>
    </cfRule>
    <cfRule type="containsText" dxfId="384" priority="195" operator="containsText" text="S90">
      <formula>NOT(ISERROR(SEARCH("S90",G4)))</formula>
    </cfRule>
    <cfRule type="containsText" dxfId="383" priority="196" operator="containsText" text="D55">
      <formula>NOT(ISERROR(SEARCH("D55",G4)))</formula>
    </cfRule>
    <cfRule type="containsText" dxfId="382" priority="197" operator="containsText" text="D50">
      <formula>NOT(ISERROR(SEARCH("D50",G4)))</formula>
    </cfRule>
    <cfRule type="containsText" dxfId="381" priority="198" operator="containsText" text="H20">
      <formula>NOT(ISERROR(SEARCH("H20",G4)))</formula>
    </cfRule>
    <cfRule type="containsText" dxfId="380" priority="199" operator="containsText" text="D99">
      <formula>NOT(ISERROR(SEARCH("D99",G4)))</formula>
    </cfRule>
  </conditionalFormatting>
  <conditionalFormatting sqref="G4">
    <cfRule type="containsText" dxfId="379" priority="200" operator="containsText" text="D50">
      <formula>NOT(ISERROR(SEARCH("D50",G4)))</formula>
    </cfRule>
    <cfRule type="containsText" dxfId="378" priority="201" operator="containsText" text="U33">
      <formula>NOT(ISERROR(SEARCH("U33",G4)))</formula>
    </cfRule>
    <cfRule type="containsText" dxfId="377" priority="202" operator="containsText" text="H20">
      <formula>NOT(ISERROR(SEARCH("H20",G4)))</formula>
    </cfRule>
    <cfRule type="containsText" dxfId="376" priority="203" operator="containsText" text="A41">
      <formula>NOT(ISERROR(SEARCH("A41",G4)))</formula>
    </cfRule>
    <cfRule type="containsText" dxfId="375" priority="204" operator="containsText" text="U32">
      <formula>NOT(ISERROR(SEARCH("U32",G4)))</formula>
    </cfRule>
    <cfRule type="containsText" dxfId="374" priority="205" operator="containsText" text="R10">
      <formula>NOT(ISERROR(SEARCH("R10",G4)))</formula>
    </cfRule>
  </conditionalFormatting>
  <conditionalFormatting sqref="G4">
    <cfRule type="containsText" dxfId="373" priority="206" operator="containsText" text="H20">
      <formula>NOT(ISERROR(SEARCH("H20",G4)))</formula>
    </cfRule>
    <cfRule type="containsText" dxfId="372" priority="207" operator="containsText" text="D99">
      <formula>NOT(ISERROR(SEARCH("D99",G4)))</formula>
    </cfRule>
  </conditionalFormatting>
  <conditionalFormatting sqref="F4">
    <cfRule type="containsText" dxfId="371" priority="208" operator="containsText" text="N01">
      <formula>NOT(ISERROR(SEARCH("N01",F4)))</formula>
    </cfRule>
    <cfRule type="containsText" dxfId="370" priority="209" operator="containsText" text="N01">
      <formula>NOT(ISERROR(SEARCH("N01",F4)))</formula>
    </cfRule>
    <cfRule type="containsText" dxfId="369" priority="210" operator="containsText" text="N01">
      <formula>NOT(ISERROR(SEARCH("N01",F4)))</formula>
    </cfRule>
  </conditionalFormatting>
  <conditionalFormatting sqref="F4">
    <cfRule type="containsText" dxfId="368" priority="211" operator="containsText" text="U34">
      <formula>NOT(ISERROR(SEARCH("U34",F4)))</formula>
    </cfRule>
    <cfRule type="containsText" dxfId="367" priority="212" operator="containsText" text="A43">
      <formula>NOT(ISERROR(SEARCH("A43",F4)))</formula>
    </cfRule>
    <cfRule type="containsText" dxfId="366" priority="213" operator="containsText" text="D51">
      <formula>NOT(ISERROR(SEARCH("D51",F4)))</formula>
    </cfRule>
    <cfRule type="containsText" dxfId="365" priority="214" operator="containsText" text="D51">
      <formula>NOT(ISERROR(SEARCH("D51",F4)))</formula>
    </cfRule>
    <cfRule type="containsText" dxfId="364" priority="215" operator="containsText" text="U3">
      <formula>NOT(ISERROR(SEARCH("U3",F4)))</formula>
    </cfRule>
    <cfRule type="containsText" dxfId="363" priority="216" operator="containsText" text="A4">
      <formula>NOT(ISERROR(SEARCH("A4",F4)))</formula>
    </cfRule>
    <cfRule type="containsText" dxfId="362" priority="217" operator="containsText" text="S99">
      <formula>NOT(ISERROR(SEARCH("S99",F4)))</formula>
    </cfRule>
    <cfRule type="containsText" dxfId="361" priority="218" operator="containsText" text="S90">
      <formula>NOT(ISERROR(SEARCH("S90",F4)))</formula>
    </cfRule>
    <cfRule type="containsText" dxfId="360" priority="219" operator="containsText" text="D55">
      <formula>NOT(ISERROR(SEARCH("D55",F4)))</formula>
    </cfRule>
    <cfRule type="containsText" dxfId="359" priority="220" operator="containsText" text="D50">
      <formula>NOT(ISERROR(SEARCH("D50",F4)))</formula>
    </cfRule>
    <cfRule type="containsText" dxfId="358" priority="221" operator="containsText" text="H20">
      <formula>NOT(ISERROR(SEARCH("H20",F4)))</formula>
    </cfRule>
    <cfRule type="containsText" dxfId="357" priority="222" operator="containsText" text="D99">
      <formula>NOT(ISERROR(SEARCH("D99",F4)))</formula>
    </cfRule>
  </conditionalFormatting>
  <conditionalFormatting sqref="F4">
    <cfRule type="containsText" dxfId="356" priority="223" operator="containsText" text="D50">
      <formula>NOT(ISERROR(SEARCH("D50",F4)))</formula>
    </cfRule>
    <cfRule type="containsText" dxfId="355" priority="224" operator="containsText" text="U33">
      <formula>NOT(ISERROR(SEARCH("U33",F4)))</formula>
    </cfRule>
    <cfRule type="containsText" dxfId="354" priority="225" operator="containsText" text="H20">
      <formula>NOT(ISERROR(SEARCH("H20",F4)))</formula>
    </cfRule>
    <cfRule type="containsText" dxfId="353" priority="226" operator="containsText" text="A41">
      <formula>NOT(ISERROR(SEARCH("A41",F4)))</formula>
    </cfRule>
    <cfRule type="containsText" dxfId="352" priority="227" operator="containsText" text="U32">
      <formula>NOT(ISERROR(SEARCH("U32",F4)))</formula>
    </cfRule>
    <cfRule type="containsText" dxfId="351" priority="228" operator="containsText" text="R10">
      <formula>NOT(ISERROR(SEARCH("R10",F4)))</formula>
    </cfRule>
  </conditionalFormatting>
  <conditionalFormatting sqref="F4">
    <cfRule type="containsText" dxfId="350" priority="229" operator="containsText" text="U31">
      <formula>NOT(ISERROR(SEARCH("U31",F4)))</formula>
    </cfRule>
    <cfRule type="containsText" dxfId="349" priority="230" operator="containsText" text="U33">
      <formula>NOT(ISERROR(SEARCH("U33",F4)))</formula>
    </cfRule>
    <cfRule type="containsText" dxfId="348" priority="231" operator="containsText" text="H20">
      <formula>NOT(ISERROR(SEARCH("H20",F4)))</formula>
    </cfRule>
    <cfRule type="containsText" dxfId="347" priority="232" operator="containsText" text="D99">
      <formula>NOT(ISERROR(SEARCH("D99",F4)))</formula>
    </cfRule>
    <cfRule type="containsText" dxfId="346" priority="233" operator="containsText" text="D50">
      <formula>NOT(ISERROR(SEARCH("D50",F4)))</formula>
    </cfRule>
    <cfRule type="containsText" dxfId="345" priority="234" operator="containsText" text="A42">
      <formula>NOT(ISERROR(SEARCH("A42",F4)))</formula>
    </cfRule>
    <cfRule type="containsText" dxfId="344" priority="235" operator="containsText" text="A41">
      <formula>NOT(ISERROR(SEARCH("A41",F4)))</formula>
    </cfRule>
    <cfRule type="containsText" dxfId="343" priority="236" operator="containsText" text="U32">
      <formula>NOT(ISERROR(SEARCH("U32",F4)))</formula>
    </cfRule>
    <cfRule type="containsText" dxfId="342" priority="237" operator="containsText" text="R10">
      <formula>NOT(ISERROR(SEARCH("R10",F4)))</formula>
    </cfRule>
  </conditionalFormatting>
  <conditionalFormatting sqref="F65:I65">
    <cfRule type="containsText" dxfId="341" priority="238" operator="containsText" text="U34">
      <formula>NOT(ISERROR(SEARCH("U34",F65)))</formula>
    </cfRule>
    <cfRule type="containsText" dxfId="340" priority="239" operator="containsText" text="A43">
      <formula>NOT(ISERROR(SEARCH("A43",F65)))</formula>
    </cfRule>
    <cfRule type="containsText" dxfId="339" priority="240" operator="containsText" text="A43">
      <formula>NOT(ISERROR(SEARCH("A43",F65)))</formula>
    </cfRule>
    <cfRule type="containsText" dxfId="338" priority="241" operator="containsText" text="A43">
      <formula>NOT(ISERROR(SEARCH("A43",F65)))</formula>
    </cfRule>
    <cfRule type="containsText" dxfId="337" priority="242" operator="containsText" text="U34">
      <formula>NOT(ISERROR(SEARCH("U34",F65)))</formula>
    </cfRule>
  </conditionalFormatting>
  <conditionalFormatting sqref="F65:I65">
    <cfRule type="containsText" dxfId="336" priority="243" operator="containsText" text="N01">
      <formula>NOT(ISERROR(SEARCH("N01",F65)))</formula>
    </cfRule>
    <cfRule type="containsText" dxfId="335" priority="244" operator="containsText" text="N01">
      <formula>NOT(ISERROR(SEARCH("N01",F65)))</formula>
    </cfRule>
  </conditionalFormatting>
  <conditionalFormatting sqref="F65:I65">
    <cfRule type="containsText" dxfId="334" priority="245" operator="containsText" text="U34">
      <formula>NOT(ISERROR(SEARCH("U34",F65)))</formula>
    </cfRule>
    <cfRule type="containsText" dxfId="333" priority="246" operator="containsText" text="D51">
      <formula>NOT(ISERROR(SEARCH("D51",F65)))</formula>
    </cfRule>
    <cfRule type="containsText" dxfId="332" priority="247" operator="containsText" text="D51">
      <formula>NOT(ISERROR(SEARCH("D51",F65)))</formula>
    </cfRule>
    <cfRule type="containsText" dxfId="331" priority="248" operator="containsText" text="U3">
      <formula>NOT(ISERROR(SEARCH("U3",F65)))</formula>
    </cfRule>
    <cfRule type="containsText" dxfId="330" priority="249" operator="containsText" text="A">
      <formula>NOT(ISERROR(SEARCH("A",F65)))</formula>
    </cfRule>
    <cfRule type="containsText" dxfId="329" priority="250" operator="containsText" text="S99">
      <formula>NOT(ISERROR(SEARCH("S99",F65)))</formula>
    </cfRule>
    <cfRule type="containsText" dxfId="328" priority="251" operator="containsText" text="S9">
      <formula>NOT(ISERROR(SEARCH("S9",F65)))</formula>
    </cfRule>
    <cfRule type="containsText" dxfId="327" priority="252" operator="containsText" text="D55">
      <formula>NOT(ISERROR(SEARCH("D55",F65)))</formula>
    </cfRule>
    <cfRule type="containsText" dxfId="326" priority="253" operator="containsText" text="D50">
      <formula>NOT(ISERROR(SEARCH("D50",F65)))</formula>
    </cfRule>
    <cfRule type="containsText" dxfId="325" priority="254" operator="containsText" text="H20">
      <formula>NOT(ISERROR(SEARCH("H20",F65)))</formula>
    </cfRule>
    <cfRule type="containsText" dxfId="324" priority="255" operator="containsText" text="D99">
      <formula>NOT(ISERROR(SEARCH("D99",F65)))</formula>
    </cfRule>
  </conditionalFormatting>
  <conditionalFormatting sqref="F65:I65">
    <cfRule type="containsText" dxfId="323" priority="256" operator="containsText" text="D50">
      <formula>NOT(ISERROR(SEARCH("D50",F65)))</formula>
    </cfRule>
    <cfRule type="containsText" dxfId="322" priority="257" operator="containsText" text="U33">
      <formula>NOT(ISERROR(SEARCH("U33",F65)))</formula>
    </cfRule>
    <cfRule type="containsText" dxfId="321" priority="258" operator="containsText" text="U32">
      <formula>NOT(ISERROR(SEARCH("U32",F65)))</formula>
    </cfRule>
    <cfRule type="containsText" dxfId="320" priority="259" operator="containsText" text="R10">
      <formula>NOT(ISERROR(SEARCH("R10",F65)))</formula>
    </cfRule>
  </conditionalFormatting>
  <conditionalFormatting sqref="F38:I38">
    <cfRule type="containsText" dxfId="319" priority="260" operator="containsText" text="U34">
      <formula>NOT(ISERROR(SEARCH("U34",F38)))</formula>
    </cfRule>
    <cfRule type="containsText" dxfId="318" priority="261" operator="containsText" text="A43">
      <formula>NOT(ISERROR(SEARCH("A43",F38)))</formula>
    </cfRule>
    <cfRule type="containsText" dxfId="317" priority="262" operator="containsText" text="A43">
      <formula>NOT(ISERROR(SEARCH("A43",F38)))</formula>
    </cfRule>
    <cfRule type="containsText" dxfId="316" priority="263" operator="containsText" text="A43">
      <formula>NOT(ISERROR(SEARCH("A43",F38)))</formula>
    </cfRule>
    <cfRule type="containsText" dxfId="315" priority="264" operator="containsText" text="U34">
      <formula>NOT(ISERROR(SEARCH("U34",F38)))</formula>
    </cfRule>
  </conditionalFormatting>
  <conditionalFormatting sqref="F38:I38">
    <cfRule type="containsText" dxfId="314" priority="265" operator="containsText" text="N01">
      <formula>NOT(ISERROR(SEARCH("N01",F38)))</formula>
    </cfRule>
    <cfRule type="containsText" dxfId="313" priority="266" operator="containsText" text="N01">
      <formula>NOT(ISERROR(SEARCH("N01",F38)))</formula>
    </cfRule>
  </conditionalFormatting>
  <conditionalFormatting sqref="F38:I38">
    <cfRule type="containsText" dxfId="312" priority="267" operator="containsText" text="U34">
      <formula>NOT(ISERROR(SEARCH("U34",F38)))</formula>
    </cfRule>
    <cfRule type="containsText" dxfId="311" priority="268" operator="containsText" text="D51">
      <formula>NOT(ISERROR(SEARCH("D51",F38)))</formula>
    </cfRule>
    <cfRule type="containsText" dxfId="310" priority="269" operator="containsText" text="D51">
      <formula>NOT(ISERROR(SEARCH("D51",F38)))</formula>
    </cfRule>
    <cfRule type="containsText" dxfId="309" priority="270" operator="containsText" text="U3">
      <formula>NOT(ISERROR(SEARCH("U3",F38)))</formula>
    </cfRule>
    <cfRule type="containsText" dxfId="308" priority="271" operator="containsText" text="A">
      <formula>NOT(ISERROR(SEARCH("A",F38)))</formula>
    </cfRule>
    <cfRule type="containsText" dxfId="307" priority="272" operator="containsText" text="S99">
      <formula>NOT(ISERROR(SEARCH("S99",F38)))</formula>
    </cfRule>
    <cfRule type="containsText" dxfId="306" priority="273" operator="containsText" text="S9">
      <formula>NOT(ISERROR(SEARCH("S9",F38)))</formula>
    </cfRule>
    <cfRule type="containsText" dxfId="305" priority="274" operator="containsText" text="D55">
      <formula>NOT(ISERROR(SEARCH("D55",F38)))</formula>
    </cfRule>
    <cfRule type="containsText" dxfId="304" priority="275" operator="containsText" text="D50">
      <formula>NOT(ISERROR(SEARCH("D50",F38)))</formula>
    </cfRule>
    <cfRule type="containsText" dxfId="303" priority="276" operator="containsText" text="H20">
      <formula>NOT(ISERROR(SEARCH("H20",F38)))</formula>
    </cfRule>
    <cfRule type="containsText" dxfId="302" priority="277" operator="containsText" text="D99">
      <formula>NOT(ISERROR(SEARCH("D99",F38)))</formula>
    </cfRule>
  </conditionalFormatting>
  <conditionalFormatting sqref="F38:I38">
    <cfRule type="containsText" dxfId="301" priority="278" operator="containsText" text="D50">
      <formula>NOT(ISERROR(SEARCH("D50",F38)))</formula>
    </cfRule>
    <cfRule type="containsText" dxfId="300" priority="279" operator="containsText" text="U33">
      <formula>NOT(ISERROR(SEARCH("U33",F38)))</formula>
    </cfRule>
    <cfRule type="containsText" dxfId="299" priority="280" operator="containsText" text="H20">
      <formula>NOT(ISERROR(SEARCH("H20",F38)))</formula>
    </cfRule>
    <cfRule type="containsText" dxfId="298" priority="281" operator="containsText" text="U32">
      <formula>NOT(ISERROR(SEARCH("U32",F38)))</formula>
    </cfRule>
    <cfRule type="containsText" dxfId="297" priority="282" operator="containsText" text="R10">
      <formula>NOT(ISERROR(SEARCH("R10",F38)))</formula>
    </cfRule>
  </conditionalFormatting>
  <conditionalFormatting sqref="F49 H49:I49 F10 F6:I9 F50:I70 F11:I48 H10:I10">
    <cfRule type="beginsWith" dxfId="296" priority="283" operator="beginsWith" text="D">
      <formula>LEFT(F6,LEN("D"))="D"</formula>
    </cfRule>
    <cfRule type="beginsWith" dxfId="295" priority="284" operator="beginsWith" text="H">
      <formula>LEFT(F6,LEN("H"))="H"</formula>
    </cfRule>
  </conditionalFormatting>
  <conditionalFormatting sqref="E3">
    <cfRule type="containsText" dxfId="294" priority="285" operator="containsText" text="U34">
      <formula>NOT(ISERROR(SEARCH("U34",E3)))</formula>
    </cfRule>
    <cfRule type="containsText" dxfId="293" priority="286" operator="containsText" text="A43">
      <formula>NOT(ISERROR(SEARCH("A43",E3)))</formula>
    </cfRule>
    <cfRule type="containsText" dxfId="292" priority="287" operator="containsText" text="A43">
      <formula>NOT(ISERROR(SEARCH("A43",E3)))</formula>
    </cfRule>
    <cfRule type="containsText" dxfId="291" priority="288" operator="containsText" text="A43">
      <formula>NOT(ISERROR(SEARCH("A43",E3)))</formula>
    </cfRule>
    <cfRule type="containsText" dxfId="290" priority="289" operator="containsText" text="U34">
      <formula>NOT(ISERROR(SEARCH("U34",E3)))</formula>
    </cfRule>
  </conditionalFormatting>
  <conditionalFormatting sqref="E3">
    <cfRule type="containsText" dxfId="289" priority="290" operator="containsText" text="N01">
      <formula>NOT(ISERROR(SEARCH("N01",E3)))</formula>
    </cfRule>
    <cfRule type="containsText" dxfId="288" priority="291" operator="containsText" text="N01">
      <formula>NOT(ISERROR(SEARCH("N01",E3)))</formula>
    </cfRule>
    <cfRule type="containsText" dxfId="287" priority="292" operator="containsText" text="N01">
      <formula>NOT(ISERROR(SEARCH("N01",E3)))</formula>
    </cfRule>
  </conditionalFormatting>
  <conditionalFormatting sqref="E3">
    <cfRule type="containsText" dxfId="286" priority="293" operator="containsText" text="U34">
      <formula>NOT(ISERROR(SEARCH("U34",E3)))</formula>
    </cfRule>
    <cfRule type="containsText" dxfId="285" priority="294" operator="containsText" text="A43">
      <formula>NOT(ISERROR(SEARCH("A43",E3)))</formula>
    </cfRule>
    <cfRule type="containsText" dxfId="284" priority="295" operator="containsText" text="D51">
      <formula>NOT(ISERROR(SEARCH("D51",E3)))</formula>
    </cfRule>
    <cfRule type="containsText" dxfId="283" priority="296" operator="containsText" text="D51">
      <formula>NOT(ISERROR(SEARCH("D51",E3)))</formula>
    </cfRule>
    <cfRule type="containsText" dxfId="282" priority="297" operator="containsText" text="U3">
      <formula>NOT(ISERROR(SEARCH("U3",E3)))</formula>
    </cfRule>
    <cfRule type="containsText" dxfId="281" priority="298" operator="containsText" text="A4">
      <formula>NOT(ISERROR(SEARCH("A4",E3)))</formula>
    </cfRule>
    <cfRule type="containsText" dxfId="280" priority="299" operator="containsText" text="S99">
      <formula>NOT(ISERROR(SEARCH("S99",E3)))</formula>
    </cfRule>
    <cfRule type="containsText" dxfId="279" priority="300" operator="containsText" text="S90">
      <formula>NOT(ISERROR(SEARCH("S90",E3)))</formula>
    </cfRule>
    <cfRule type="containsText" dxfId="278" priority="301" operator="containsText" text="D55">
      <formula>NOT(ISERROR(SEARCH("D55",E3)))</formula>
    </cfRule>
    <cfRule type="containsText" dxfId="277" priority="302" operator="containsText" text="D50">
      <formula>NOT(ISERROR(SEARCH("D50",E3)))</formula>
    </cfRule>
    <cfRule type="containsText" dxfId="276" priority="303" operator="containsText" text="H20">
      <formula>NOT(ISERROR(SEARCH("H20",E3)))</formula>
    </cfRule>
    <cfRule type="containsText" dxfId="275" priority="304" operator="containsText" text="D99">
      <formula>NOT(ISERROR(SEARCH("D99",E3)))</formula>
    </cfRule>
  </conditionalFormatting>
  <conditionalFormatting sqref="E3">
    <cfRule type="containsText" dxfId="274" priority="305" operator="containsText" text="D50">
      <formula>NOT(ISERROR(SEARCH("D50",E3)))</formula>
    </cfRule>
    <cfRule type="containsText" dxfId="273" priority="306" operator="containsText" text="U33">
      <formula>NOT(ISERROR(SEARCH("U33",E3)))</formula>
    </cfRule>
    <cfRule type="containsText" dxfId="272" priority="307" operator="containsText" text="H20">
      <formula>NOT(ISERROR(SEARCH("H20",E3)))</formula>
    </cfRule>
    <cfRule type="containsText" dxfId="271" priority="308" operator="containsText" text="A41">
      <formula>NOT(ISERROR(SEARCH("A41",E3)))</formula>
    </cfRule>
    <cfRule type="containsText" dxfId="270" priority="309" operator="containsText" text="U32">
      <formula>NOT(ISERROR(SEARCH("U32",E3)))</formula>
    </cfRule>
    <cfRule type="containsText" dxfId="269" priority="310" operator="containsText" text="R10">
      <formula>NOT(ISERROR(SEARCH("R10",E3)))</formula>
    </cfRule>
  </conditionalFormatting>
  <conditionalFormatting sqref="F5:I9 F66:I1048576 F39:I48 F50:I64 F49 H49:I49 F11:I37 F10 H10:I10">
    <cfRule type="containsText" dxfId="268" priority="311" operator="containsText" text="U34">
      <formula>NOT(ISERROR(SEARCH("U34",F5)))</formula>
    </cfRule>
    <cfRule type="containsText" dxfId="267" priority="312" operator="containsText" text="A43">
      <formula>NOT(ISERROR(SEARCH("A43",F5)))</formula>
    </cfRule>
    <cfRule type="containsText" dxfId="266" priority="313" operator="containsText" text="A43">
      <formula>NOT(ISERROR(SEARCH("A43",F5)))</formula>
    </cfRule>
    <cfRule type="containsText" dxfId="265" priority="314" operator="containsText" text="A43">
      <formula>NOT(ISERROR(SEARCH("A43",F5)))</formula>
    </cfRule>
    <cfRule type="containsText" dxfId="264" priority="315" operator="containsText" text="U34">
      <formula>NOT(ISERROR(SEARCH("U34",F5)))</formula>
    </cfRule>
  </conditionalFormatting>
  <conditionalFormatting sqref="F5:I9 F66:I1048576 F39:I48 F50:I64 F49 H49:I49 F11:I37 F10 H10:I10">
    <cfRule type="containsText" dxfId="263" priority="316" operator="containsText" text="N01">
      <formula>NOT(ISERROR(SEARCH("N01",F5)))</formula>
    </cfRule>
    <cfRule type="containsText" dxfId="262" priority="317" operator="containsText" text="N01">
      <formula>NOT(ISERROR(SEARCH("N01",F5)))</formula>
    </cfRule>
  </conditionalFormatting>
  <conditionalFormatting sqref="F5:I9 F66:I1048576 F39:I48 F50:I64 F49 H49:I49 F11:I37 F10 H10:I10">
    <cfRule type="containsText" dxfId="261" priority="318" operator="containsText" text="U34">
      <formula>NOT(ISERROR(SEARCH("U34",F5)))</formula>
    </cfRule>
    <cfRule type="containsText" dxfId="260" priority="319" operator="containsText" text="D51">
      <formula>NOT(ISERROR(SEARCH("D51",F5)))</formula>
    </cfRule>
    <cfRule type="containsText" dxfId="259" priority="320" operator="containsText" text="D51">
      <formula>NOT(ISERROR(SEARCH("D51",F5)))</formula>
    </cfRule>
    <cfRule type="containsText" dxfId="258" priority="321" operator="containsText" text="U">
      <formula>NOT(ISERROR(SEARCH("U",F5)))</formula>
    </cfRule>
    <cfRule type="containsText" dxfId="257" priority="322" operator="containsText" text="A">
      <formula>NOT(ISERROR(SEARCH("A",F5)))</formula>
    </cfRule>
    <cfRule type="containsText" dxfId="256" priority="323" operator="containsText" text="S99">
      <formula>NOT(ISERROR(SEARCH("S99",F5)))</formula>
    </cfRule>
    <cfRule type="containsText" dxfId="255" priority="324" operator="containsText" text="S9">
      <formula>NOT(ISERROR(SEARCH("S9",F5)))</formula>
    </cfRule>
    <cfRule type="containsText" dxfId="254" priority="325" operator="containsText" text="D55">
      <formula>NOT(ISERROR(SEARCH("D55",F5)))</formula>
    </cfRule>
    <cfRule type="containsText" dxfId="253" priority="326" operator="containsText" text="D50">
      <formula>NOT(ISERROR(SEARCH("D50",F5)))</formula>
    </cfRule>
    <cfRule type="containsText" dxfId="252" priority="327" operator="containsText" text="H20">
      <formula>NOT(ISERROR(SEARCH("H20",F5)))</formula>
    </cfRule>
    <cfRule type="containsText" dxfId="251" priority="328" operator="containsText" text="D99">
      <formula>NOT(ISERROR(SEARCH("D99",F5)))</formula>
    </cfRule>
  </conditionalFormatting>
  <conditionalFormatting sqref="F5:I9 F66:I70 F39:I48 F50:I64 F49 H49:I49 F11:I37 F10 H10:I10">
    <cfRule type="containsText" dxfId="250" priority="329" operator="containsText" text="D50">
      <formula>NOT(ISERROR(SEARCH("D50",F5)))</formula>
    </cfRule>
    <cfRule type="containsText" dxfId="249" priority="330" operator="containsText" text="U33">
      <formula>NOT(ISERROR(SEARCH("U33",F5)))</formula>
    </cfRule>
    <cfRule type="containsText" dxfId="248" priority="331" operator="containsText" text="U">
      <formula>NOT(ISERROR(SEARCH("U",F5)))</formula>
    </cfRule>
    <cfRule type="containsText" dxfId="247" priority="332" operator="containsText" text="R10">
      <formula>NOT(ISERROR(SEARCH("R10",F5)))</formula>
    </cfRule>
  </conditionalFormatting>
  <pageMargins left="0.25" right="0.25" top="0.75" bottom="0.75" header="0.3" footer="0.3"/>
  <pageSetup paperSize="9" scale="5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21</vt:i4>
      </vt:variant>
    </vt:vector>
  </HeadingPairs>
  <TitlesOfParts>
    <vt:vector size="43" baseType="lpstr">
      <vt:lpstr>Klinikbewertungen</vt:lpstr>
      <vt:lpstr>NEO</vt:lpstr>
      <vt:lpstr>GEBH</vt:lpstr>
      <vt:lpstr>MC</vt:lpstr>
      <vt:lpstr>GYN-OP</vt:lpstr>
      <vt:lpstr>GYN-OP (2)</vt:lpstr>
      <vt:lpstr>KAROTIS</vt:lpstr>
      <vt:lpstr>DEK</vt:lpstr>
      <vt:lpstr>DEK (2)</vt:lpstr>
      <vt:lpstr>DEK (3)</vt:lpstr>
      <vt:lpstr>HSM</vt:lpstr>
      <vt:lpstr>DEF</vt:lpstr>
      <vt:lpstr>OSFRAK</vt:lpstr>
      <vt:lpstr>OSFRAK (2)</vt:lpstr>
      <vt:lpstr>HEP</vt:lpstr>
      <vt:lpstr>HEP (2)</vt:lpstr>
      <vt:lpstr>KEP</vt:lpstr>
      <vt:lpstr>KEP (2)</vt:lpstr>
      <vt:lpstr>CHE</vt:lpstr>
      <vt:lpstr>CHE (1)</vt:lpstr>
      <vt:lpstr>CHE (2)</vt:lpstr>
      <vt:lpstr>PCI</vt:lpstr>
      <vt:lpstr>CHE!Druckbereich</vt:lpstr>
      <vt:lpstr>'CHE (1)'!Druckbereich</vt:lpstr>
      <vt:lpstr>'CHE (2)'!Druckbereich</vt:lpstr>
      <vt:lpstr>DEF!Druckbereich</vt:lpstr>
      <vt:lpstr>DEK!Druckbereich</vt:lpstr>
      <vt:lpstr>'DEK (2)'!Druckbereich</vt:lpstr>
      <vt:lpstr>'DEK (3)'!Druckbereich</vt:lpstr>
      <vt:lpstr>GEBH!Druckbereich</vt:lpstr>
      <vt:lpstr>'GYN-OP'!Druckbereich</vt:lpstr>
      <vt:lpstr>'GYN-OP (2)'!Druckbereich</vt:lpstr>
      <vt:lpstr>HEP!Druckbereich</vt:lpstr>
      <vt:lpstr>'HEP (2)'!Druckbereich</vt:lpstr>
      <vt:lpstr>HSM!Druckbereich</vt:lpstr>
      <vt:lpstr>KAROTIS!Druckbereich</vt:lpstr>
      <vt:lpstr>KEP!Druckbereich</vt:lpstr>
      <vt:lpstr>'KEP (2)'!Druckbereich</vt:lpstr>
      <vt:lpstr>MC!Druckbereich</vt:lpstr>
      <vt:lpstr>NEO!Druckbereich</vt:lpstr>
      <vt:lpstr>OSFRAK!Druckbereich</vt:lpstr>
      <vt:lpstr>'OSFRAK (2)'!Druckbereich</vt:lpstr>
      <vt:lpstr>PCI!Druckbereich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Roxanne Schuster</dc:creator>
  <dc:description/>
  <cp:lastModifiedBy>Anke Reihs</cp:lastModifiedBy>
  <cp:revision>58</cp:revision>
  <cp:lastPrinted>2026-06-17T12:09:03Z</cp:lastPrinted>
  <dcterms:created xsi:type="dcterms:W3CDTF">2020-02-12T10:34:09Z</dcterms:created>
  <dcterms:modified xsi:type="dcterms:W3CDTF">2026-06-17T12:46:58Z</dcterms:modified>
  <dc:language>de-DE</dc:language>
</cp:coreProperties>
</file>